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ullrich/Desktop/"/>
    </mc:Choice>
  </mc:AlternateContent>
  <xr:revisionPtr revIDLastSave="0" documentId="8_{E38CFFE3-DEE4-DC43-AEE4-80AAC66E3DBB}" xr6:coauthVersionLast="47" xr6:coauthVersionMax="47" xr10:uidLastSave="{00000000-0000-0000-0000-000000000000}"/>
  <bookViews>
    <workbookView xWindow="0" yWindow="500" windowWidth="28800" windowHeight="18000" xr2:uid="{C37781CF-C055-0E4D-A1A1-7124A6ED2A9E}"/>
  </bookViews>
  <sheets>
    <sheet name="Übersicht BL relativ" sheetId="36" r:id="rId1"/>
    <sheet name="Übersicht BL absolut" sheetId="37" r:id="rId2"/>
    <sheet name="Alle BL relativ" sheetId="33" r:id="rId3"/>
    <sheet name="Alle BL absolut" sheetId="34" r:id="rId4"/>
    <sheet name="Übersicht Städte relativ" sheetId="40" r:id="rId5"/>
    <sheet name="Übersicht Städte absolut" sheetId="39" r:id="rId6"/>
    <sheet name="Alle Städte relativ" sheetId="38" r:id="rId7"/>
    <sheet name="Alle Städte absolut" sheetId="35" r:id="rId8"/>
  </sheets>
  <definedNames>
    <definedName name="_xlnm._FilterDatabase" localSheetId="3" hidden="1">'Alle BL absolut'!$A$1:$R$762</definedName>
    <definedName name="_xlnm._FilterDatabase" localSheetId="7" hidden="1">'Alle Städte absolut'!$A$1:$R$762</definedName>
    <definedName name="_xlnm._FilterDatabase" localSheetId="1" hidden="1">'Übersicht BL absolut'!$A$1:$B$17</definedName>
    <definedName name="_xlnm._FilterDatabase" localSheetId="5" hidden="1">'Übersicht Städte absolut'!$A$1:$B$17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36" l="1"/>
  <c r="B18" i="36"/>
  <c r="B18" i="39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B103" i="35"/>
  <c r="B104" i="35"/>
  <c r="B105" i="35"/>
  <c r="B106" i="35"/>
  <c r="B107" i="35"/>
  <c r="B108" i="35"/>
  <c r="B109" i="35"/>
  <c r="B110" i="35"/>
  <c r="B111" i="35"/>
  <c r="B112" i="35"/>
  <c r="B113" i="35"/>
  <c r="B114" i="35"/>
  <c r="B115" i="35"/>
  <c r="B116" i="35"/>
  <c r="B117" i="35"/>
  <c r="B118" i="35"/>
  <c r="B119" i="35"/>
  <c r="B120" i="35"/>
  <c r="B121" i="35"/>
  <c r="B122" i="35"/>
  <c r="B123" i="35"/>
  <c r="B124" i="35"/>
  <c r="B125" i="35"/>
  <c r="B126" i="35"/>
  <c r="B127" i="35"/>
  <c r="B128" i="35"/>
  <c r="B129" i="35"/>
  <c r="B130" i="35"/>
  <c r="B131" i="35"/>
  <c r="B132" i="35"/>
  <c r="B133" i="35"/>
  <c r="B134" i="35"/>
  <c r="B135" i="35"/>
  <c r="B136" i="35"/>
  <c r="B137" i="35"/>
  <c r="B138" i="35"/>
  <c r="B139" i="35"/>
  <c r="B140" i="35"/>
  <c r="B141" i="35"/>
  <c r="B142" i="35"/>
  <c r="B143" i="35"/>
  <c r="B144" i="35"/>
  <c r="B145" i="35"/>
  <c r="B146" i="35"/>
  <c r="B147" i="35"/>
  <c r="B148" i="35"/>
  <c r="B149" i="35"/>
  <c r="B150" i="35"/>
  <c r="B151" i="35"/>
  <c r="B152" i="35"/>
  <c r="B153" i="35"/>
  <c r="B154" i="35"/>
  <c r="B155" i="35"/>
  <c r="B156" i="35"/>
  <c r="B157" i="35"/>
  <c r="B158" i="35"/>
  <c r="B159" i="35"/>
  <c r="B160" i="35"/>
  <c r="B161" i="35"/>
  <c r="B162" i="35"/>
  <c r="B163" i="35"/>
  <c r="B164" i="35"/>
  <c r="B165" i="35"/>
  <c r="B166" i="35"/>
  <c r="B167" i="35"/>
  <c r="B168" i="35"/>
  <c r="B169" i="35"/>
  <c r="B170" i="35"/>
  <c r="B171" i="35"/>
  <c r="B172" i="35"/>
  <c r="B173" i="35"/>
  <c r="B174" i="35"/>
  <c r="B175" i="35"/>
  <c r="B176" i="35"/>
  <c r="B177" i="35"/>
  <c r="B178" i="35"/>
  <c r="B179" i="35"/>
  <c r="B180" i="35"/>
  <c r="B181" i="35"/>
  <c r="B182" i="35"/>
  <c r="B183" i="35"/>
  <c r="B184" i="35"/>
  <c r="B185" i="35"/>
  <c r="B186" i="35"/>
  <c r="B187" i="35"/>
  <c r="B188" i="35"/>
  <c r="B189" i="35"/>
  <c r="B190" i="35"/>
  <c r="B191" i="35"/>
  <c r="B192" i="35"/>
  <c r="B193" i="35"/>
  <c r="B194" i="35"/>
  <c r="B195" i="35"/>
  <c r="B196" i="35"/>
  <c r="B197" i="35"/>
  <c r="B198" i="35"/>
  <c r="B199" i="35"/>
  <c r="B200" i="35"/>
  <c r="B201" i="35"/>
  <c r="B202" i="35"/>
  <c r="B203" i="35"/>
  <c r="B204" i="35"/>
  <c r="B205" i="35"/>
  <c r="B206" i="35"/>
  <c r="B207" i="35"/>
  <c r="B208" i="35"/>
  <c r="B209" i="35"/>
  <c r="B210" i="35"/>
  <c r="B211" i="35"/>
  <c r="B212" i="35"/>
  <c r="B213" i="35"/>
  <c r="B214" i="35"/>
  <c r="B215" i="35"/>
  <c r="B216" i="35"/>
  <c r="B217" i="35"/>
  <c r="B218" i="35"/>
  <c r="B219" i="35"/>
  <c r="B220" i="35"/>
  <c r="B221" i="35"/>
  <c r="B222" i="35"/>
  <c r="B223" i="35"/>
  <c r="B224" i="35"/>
  <c r="B225" i="35"/>
  <c r="B226" i="35"/>
  <c r="B227" i="35"/>
  <c r="B228" i="35"/>
  <c r="B229" i="35"/>
  <c r="B230" i="35"/>
  <c r="B231" i="35"/>
  <c r="B232" i="35"/>
  <c r="B233" i="35"/>
  <c r="B234" i="35"/>
  <c r="B235" i="35"/>
  <c r="B236" i="35"/>
  <c r="B237" i="35"/>
  <c r="B238" i="35"/>
  <c r="B239" i="35"/>
  <c r="B240" i="35"/>
  <c r="B241" i="35"/>
  <c r="B242" i="35"/>
  <c r="B243" i="35"/>
  <c r="B244" i="35"/>
  <c r="B245" i="35"/>
  <c r="B246" i="35"/>
  <c r="B247" i="35"/>
  <c r="B248" i="35"/>
  <c r="B249" i="35"/>
  <c r="B250" i="35"/>
  <c r="B251" i="35"/>
  <c r="B252" i="35"/>
  <c r="B253" i="35"/>
  <c r="B254" i="35"/>
  <c r="B255" i="35"/>
  <c r="B256" i="35"/>
  <c r="B257" i="35"/>
  <c r="B258" i="35"/>
  <c r="B259" i="35"/>
  <c r="B260" i="35"/>
  <c r="B261" i="35"/>
  <c r="B262" i="35"/>
  <c r="B263" i="35"/>
  <c r="B264" i="35"/>
  <c r="B265" i="35"/>
  <c r="B266" i="35"/>
  <c r="B267" i="35"/>
  <c r="B268" i="35"/>
  <c r="B269" i="35"/>
  <c r="B270" i="35"/>
  <c r="B271" i="35"/>
  <c r="B272" i="35"/>
  <c r="B273" i="35"/>
  <c r="B274" i="35"/>
  <c r="B275" i="35"/>
  <c r="B276" i="35"/>
  <c r="B277" i="35"/>
  <c r="B278" i="35"/>
  <c r="B279" i="35"/>
  <c r="B280" i="35"/>
  <c r="B281" i="35"/>
  <c r="B282" i="35"/>
  <c r="B283" i="35"/>
  <c r="B284" i="35"/>
  <c r="B285" i="35"/>
  <c r="B286" i="35"/>
  <c r="B287" i="35"/>
  <c r="B288" i="35"/>
  <c r="B289" i="35"/>
  <c r="B290" i="35"/>
  <c r="B291" i="35"/>
  <c r="B292" i="35"/>
  <c r="B293" i="35"/>
  <c r="B294" i="35"/>
  <c r="B295" i="35"/>
  <c r="B296" i="35"/>
  <c r="B297" i="35"/>
  <c r="B298" i="35"/>
  <c r="B299" i="35"/>
  <c r="B300" i="35"/>
  <c r="B301" i="35"/>
  <c r="B302" i="35"/>
  <c r="B303" i="35"/>
  <c r="B304" i="35"/>
  <c r="B305" i="35"/>
  <c r="B306" i="35"/>
  <c r="B307" i="35"/>
  <c r="B308" i="35"/>
  <c r="B309" i="35"/>
  <c r="B310" i="35"/>
  <c r="B311" i="35"/>
  <c r="B312" i="35"/>
  <c r="B313" i="35"/>
  <c r="B314" i="35"/>
  <c r="B315" i="35"/>
  <c r="B316" i="35"/>
  <c r="B317" i="35"/>
  <c r="B318" i="35"/>
  <c r="B319" i="35"/>
  <c r="B320" i="35"/>
  <c r="B321" i="35"/>
  <c r="B322" i="35"/>
  <c r="B323" i="35"/>
  <c r="B324" i="35"/>
  <c r="B325" i="35"/>
  <c r="B326" i="35"/>
  <c r="B327" i="35"/>
  <c r="B328" i="35"/>
  <c r="B329" i="35"/>
  <c r="B330" i="35"/>
  <c r="B331" i="35"/>
  <c r="B332" i="35"/>
  <c r="B333" i="35"/>
  <c r="B334" i="35"/>
  <c r="B335" i="35"/>
  <c r="B336" i="35"/>
  <c r="B337" i="35"/>
  <c r="B338" i="35"/>
  <c r="B339" i="35"/>
  <c r="B340" i="35"/>
  <c r="B341" i="35"/>
  <c r="B342" i="35"/>
  <c r="B343" i="35"/>
  <c r="B344" i="35"/>
  <c r="B345" i="35"/>
  <c r="B346" i="35"/>
  <c r="B347" i="35"/>
  <c r="B348" i="35"/>
  <c r="B349" i="35"/>
  <c r="B350" i="35"/>
  <c r="B351" i="35"/>
  <c r="B352" i="35"/>
  <c r="B353" i="35"/>
  <c r="B354" i="35"/>
  <c r="B355" i="35"/>
  <c r="B356" i="35"/>
  <c r="B357" i="35"/>
  <c r="B358" i="35"/>
  <c r="B359" i="35"/>
  <c r="B360" i="35"/>
  <c r="B361" i="35"/>
  <c r="B362" i="35"/>
  <c r="B363" i="35"/>
  <c r="B364" i="35"/>
  <c r="B365" i="35"/>
  <c r="B366" i="35"/>
  <c r="B367" i="35"/>
  <c r="B368" i="35"/>
  <c r="B369" i="35"/>
  <c r="B370" i="35"/>
  <c r="B371" i="35"/>
  <c r="B372" i="35"/>
  <c r="B373" i="35"/>
  <c r="B374" i="35"/>
  <c r="B375" i="35"/>
  <c r="B376" i="35"/>
  <c r="B377" i="35"/>
  <c r="B378" i="35"/>
  <c r="B379" i="35"/>
  <c r="B380" i="35"/>
  <c r="B381" i="35"/>
  <c r="B382" i="35"/>
  <c r="B383" i="35"/>
  <c r="B384" i="35"/>
  <c r="B385" i="35"/>
  <c r="B386" i="35"/>
  <c r="B387" i="35"/>
  <c r="B388" i="35"/>
  <c r="B389" i="35"/>
  <c r="B390" i="35"/>
  <c r="B391" i="35"/>
  <c r="B392" i="35"/>
  <c r="B393" i="35"/>
  <c r="B394" i="35"/>
  <c r="B395" i="35"/>
  <c r="B396" i="35"/>
  <c r="B397" i="35"/>
  <c r="B398" i="35"/>
  <c r="B399" i="35"/>
  <c r="B400" i="35"/>
  <c r="B401" i="35"/>
  <c r="B402" i="35"/>
  <c r="B403" i="35"/>
  <c r="B404" i="35"/>
  <c r="B405" i="35"/>
  <c r="B406" i="35"/>
  <c r="B407" i="35"/>
  <c r="B408" i="35"/>
  <c r="B409" i="35"/>
  <c r="B410" i="35"/>
  <c r="B411" i="35"/>
  <c r="B412" i="35"/>
  <c r="B413" i="35"/>
  <c r="B414" i="35"/>
  <c r="B415" i="35"/>
  <c r="B416" i="35"/>
  <c r="B417" i="35"/>
  <c r="B418" i="35"/>
  <c r="B419" i="35"/>
  <c r="B420" i="35"/>
  <c r="B421" i="35"/>
  <c r="B422" i="35"/>
  <c r="B423" i="35"/>
  <c r="B424" i="35"/>
  <c r="B425" i="35"/>
  <c r="B426" i="35"/>
  <c r="B427" i="35"/>
  <c r="B428" i="35"/>
  <c r="B429" i="35"/>
  <c r="B430" i="35"/>
  <c r="B431" i="35"/>
  <c r="B432" i="35"/>
  <c r="B433" i="35"/>
  <c r="B434" i="35"/>
  <c r="B435" i="35"/>
  <c r="B436" i="35"/>
  <c r="B437" i="35"/>
  <c r="B438" i="35"/>
  <c r="B439" i="35"/>
  <c r="B440" i="35"/>
  <c r="B441" i="35"/>
  <c r="B442" i="35"/>
  <c r="B443" i="35"/>
  <c r="B444" i="35"/>
  <c r="B445" i="35"/>
  <c r="B446" i="35"/>
  <c r="B447" i="35"/>
  <c r="B448" i="35"/>
  <c r="B449" i="35"/>
  <c r="B450" i="35"/>
  <c r="B451" i="35"/>
  <c r="B452" i="35"/>
  <c r="B453" i="35"/>
  <c r="B454" i="35"/>
  <c r="B455" i="35"/>
  <c r="B456" i="35"/>
  <c r="B457" i="35"/>
  <c r="B458" i="35"/>
  <c r="B459" i="35"/>
  <c r="B460" i="35"/>
  <c r="B461" i="35"/>
  <c r="B462" i="35"/>
  <c r="B463" i="35"/>
  <c r="B464" i="35"/>
  <c r="B465" i="35"/>
  <c r="B466" i="35"/>
  <c r="B467" i="35"/>
  <c r="B468" i="35"/>
  <c r="B469" i="35"/>
  <c r="B470" i="35"/>
  <c r="B471" i="35"/>
  <c r="B472" i="35"/>
  <c r="B473" i="35"/>
  <c r="B474" i="35"/>
  <c r="B475" i="35"/>
  <c r="B476" i="35"/>
  <c r="B477" i="35"/>
  <c r="B478" i="35"/>
  <c r="B479" i="35"/>
  <c r="B480" i="35"/>
  <c r="B481" i="35"/>
  <c r="B482" i="35"/>
  <c r="B483" i="35"/>
  <c r="B484" i="35"/>
  <c r="B485" i="35"/>
  <c r="B486" i="35"/>
  <c r="B487" i="35"/>
  <c r="B488" i="35"/>
  <c r="B489" i="35"/>
  <c r="B490" i="35"/>
  <c r="B491" i="35"/>
  <c r="B492" i="35"/>
  <c r="B493" i="35"/>
  <c r="B494" i="35"/>
  <c r="B495" i="35"/>
  <c r="B496" i="35"/>
  <c r="B497" i="35"/>
  <c r="B498" i="35"/>
  <c r="B499" i="35"/>
  <c r="B500" i="35"/>
  <c r="B501" i="35"/>
  <c r="B502" i="35"/>
  <c r="B503" i="35"/>
  <c r="B504" i="35"/>
  <c r="B505" i="35"/>
  <c r="B506" i="35"/>
  <c r="B507" i="35"/>
  <c r="B508" i="35"/>
  <c r="B509" i="35"/>
  <c r="B510" i="35"/>
  <c r="B511" i="35"/>
  <c r="B512" i="35"/>
  <c r="B513" i="35"/>
  <c r="B514" i="35"/>
  <c r="B515" i="35"/>
  <c r="B516" i="35"/>
  <c r="B517" i="35"/>
  <c r="B518" i="35"/>
  <c r="B519" i="35"/>
  <c r="B520" i="35"/>
  <c r="B521" i="35"/>
  <c r="B522" i="35"/>
  <c r="B523" i="35"/>
  <c r="B524" i="35"/>
  <c r="B525" i="35"/>
  <c r="B526" i="35"/>
  <c r="B527" i="35"/>
  <c r="B528" i="35"/>
  <c r="B529" i="35"/>
  <c r="B530" i="35"/>
  <c r="B531" i="35"/>
  <c r="B532" i="35"/>
  <c r="B533" i="35"/>
  <c r="B534" i="35"/>
  <c r="B535" i="35"/>
  <c r="B536" i="35"/>
  <c r="B537" i="35"/>
  <c r="B538" i="35"/>
  <c r="B539" i="35"/>
  <c r="B540" i="35"/>
  <c r="B541" i="35"/>
  <c r="B542" i="35"/>
  <c r="B543" i="35"/>
  <c r="B544" i="35"/>
  <c r="B545" i="35"/>
  <c r="B546" i="35"/>
  <c r="B547" i="35"/>
  <c r="B548" i="35"/>
  <c r="B549" i="35"/>
  <c r="B550" i="35"/>
  <c r="B551" i="35"/>
  <c r="B552" i="35"/>
  <c r="B553" i="35"/>
  <c r="B554" i="35"/>
  <c r="B555" i="35"/>
  <c r="B556" i="35"/>
  <c r="B557" i="35"/>
  <c r="B558" i="35"/>
  <c r="B559" i="35"/>
  <c r="B560" i="35"/>
  <c r="B561" i="35"/>
  <c r="B562" i="35"/>
  <c r="B563" i="35"/>
  <c r="B564" i="35"/>
  <c r="B565" i="35"/>
  <c r="B566" i="35"/>
  <c r="B567" i="35"/>
  <c r="B568" i="35"/>
  <c r="B569" i="35"/>
  <c r="B570" i="35"/>
  <c r="B571" i="35"/>
  <c r="B572" i="35"/>
  <c r="B573" i="35"/>
  <c r="B574" i="35"/>
  <c r="B575" i="35"/>
  <c r="B576" i="35"/>
  <c r="B577" i="35"/>
  <c r="B578" i="35"/>
  <c r="B579" i="35"/>
  <c r="B580" i="35"/>
  <c r="B581" i="35"/>
  <c r="B582" i="35"/>
  <c r="B583" i="35"/>
  <c r="B584" i="35"/>
  <c r="B585" i="35"/>
  <c r="B586" i="35"/>
  <c r="B587" i="35"/>
  <c r="B588" i="35"/>
  <c r="B589" i="35"/>
  <c r="B590" i="35"/>
  <c r="B591" i="35"/>
  <c r="B592" i="35"/>
  <c r="B593" i="35"/>
  <c r="B594" i="35"/>
  <c r="B595" i="35"/>
  <c r="B596" i="35"/>
  <c r="B597" i="35"/>
  <c r="B598" i="35"/>
  <c r="B599" i="35"/>
  <c r="B600" i="35"/>
  <c r="B601" i="35"/>
  <c r="B602" i="35"/>
  <c r="B603" i="35"/>
  <c r="B604" i="35"/>
  <c r="B605" i="35"/>
  <c r="B606" i="35"/>
  <c r="B607" i="35"/>
  <c r="B608" i="35"/>
  <c r="B609" i="35"/>
  <c r="B610" i="35"/>
  <c r="B611" i="35"/>
  <c r="B612" i="35"/>
  <c r="B613" i="35"/>
  <c r="B614" i="35"/>
  <c r="B615" i="35"/>
  <c r="B616" i="35"/>
  <c r="B617" i="35"/>
  <c r="B618" i="35"/>
  <c r="B619" i="35"/>
  <c r="B620" i="35"/>
  <c r="B621" i="35"/>
  <c r="B622" i="35"/>
  <c r="B623" i="35"/>
  <c r="B624" i="35"/>
  <c r="B625" i="35"/>
  <c r="B626" i="35"/>
  <c r="B627" i="35"/>
  <c r="B628" i="35"/>
  <c r="B629" i="35"/>
  <c r="B630" i="35"/>
  <c r="B631" i="35"/>
  <c r="B632" i="35"/>
  <c r="B633" i="35"/>
  <c r="B634" i="35"/>
  <c r="B635" i="35"/>
  <c r="B636" i="35"/>
  <c r="B637" i="35"/>
  <c r="B638" i="35"/>
  <c r="B639" i="35"/>
  <c r="B640" i="35"/>
  <c r="B641" i="35"/>
  <c r="B642" i="35"/>
  <c r="B643" i="35"/>
  <c r="B644" i="35"/>
  <c r="B645" i="35"/>
  <c r="B646" i="35"/>
  <c r="B647" i="35"/>
  <c r="B648" i="35"/>
  <c r="B649" i="35"/>
  <c r="B650" i="35"/>
  <c r="B651" i="35"/>
  <c r="B652" i="35"/>
  <c r="B653" i="35"/>
  <c r="B654" i="35"/>
  <c r="B655" i="35"/>
  <c r="B656" i="35"/>
  <c r="B657" i="35"/>
  <c r="B658" i="35"/>
  <c r="B659" i="35"/>
  <c r="B660" i="35"/>
  <c r="B661" i="35"/>
  <c r="B662" i="35"/>
  <c r="B663" i="35"/>
  <c r="B664" i="35"/>
  <c r="B665" i="35"/>
  <c r="B666" i="35"/>
  <c r="B667" i="35"/>
  <c r="B668" i="35"/>
  <c r="B669" i="35"/>
  <c r="B670" i="35"/>
  <c r="B671" i="35"/>
  <c r="B672" i="35"/>
  <c r="B673" i="35"/>
  <c r="B674" i="35"/>
  <c r="B675" i="35"/>
  <c r="B676" i="35"/>
  <c r="B677" i="35"/>
  <c r="B678" i="35"/>
  <c r="B679" i="35"/>
  <c r="B680" i="35"/>
  <c r="B681" i="35"/>
  <c r="B682" i="35"/>
  <c r="B683" i="35"/>
  <c r="B684" i="35"/>
  <c r="B685" i="35"/>
  <c r="B686" i="35"/>
  <c r="B687" i="35"/>
  <c r="B688" i="35"/>
  <c r="B689" i="35"/>
  <c r="B690" i="35"/>
  <c r="B691" i="35"/>
  <c r="B692" i="35"/>
  <c r="B693" i="35"/>
  <c r="B694" i="35"/>
  <c r="B695" i="35"/>
  <c r="B696" i="35"/>
  <c r="B697" i="35"/>
  <c r="B698" i="35"/>
  <c r="B699" i="35"/>
  <c r="B700" i="35"/>
  <c r="B701" i="35"/>
  <c r="B702" i="35"/>
  <c r="B703" i="35"/>
  <c r="B704" i="35"/>
  <c r="B705" i="35"/>
  <c r="B706" i="35"/>
  <c r="B707" i="35"/>
  <c r="B708" i="35"/>
  <c r="B709" i="35"/>
  <c r="B710" i="35"/>
  <c r="B711" i="35"/>
  <c r="B712" i="35"/>
  <c r="B713" i="35"/>
  <c r="B714" i="35"/>
  <c r="B715" i="35"/>
  <c r="B716" i="35"/>
  <c r="B717" i="35"/>
  <c r="B718" i="35"/>
  <c r="B719" i="35"/>
  <c r="B720" i="35"/>
  <c r="B721" i="35"/>
  <c r="B722" i="35"/>
  <c r="B723" i="35"/>
  <c r="B724" i="35"/>
  <c r="B725" i="35"/>
  <c r="B726" i="35"/>
  <c r="B727" i="35"/>
  <c r="B728" i="35"/>
  <c r="B729" i="35"/>
  <c r="B730" i="35"/>
  <c r="B731" i="35"/>
  <c r="B732" i="35"/>
  <c r="B733" i="35"/>
  <c r="B734" i="35"/>
  <c r="B735" i="35"/>
  <c r="B736" i="35"/>
  <c r="B737" i="35"/>
  <c r="B738" i="35"/>
  <c r="B739" i="35"/>
  <c r="B740" i="35"/>
  <c r="B741" i="35"/>
  <c r="B742" i="35"/>
  <c r="B743" i="35"/>
  <c r="B744" i="35"/>
  <c r="B745" i="35"/>
  <c r="B746" i="35"/>
  <c r="B747" i="35"/>
  <c r="B748" i="35"/>
  <c r="B749" i="35"/>
  <c r="B750" i="35"/>
  <c r="B751" i="35"/>
  <c r="B752" i="35"/>
  <c r="B753" i="35"/>
  <c r="B754" i="35"/>
  <c r="B755" i="35"/>
  <c r="B756" i="35"/>
  <c r="B757" i="35"/>
  <c r="B758" i="35"/>
  <c r="B759" i="35"/>
  <c r="B760" i="35"/>
  <c r="B761" i="35"/>
  <c r="B762" i="35"/>
  <c r="B2" i="35"/>
  <c r="B18" i="37"/>
  <c r="R763" i="33"/>
  <c r="Q763" i="33"/>
  <c r="P763" i="33"/>
  <c r="O763" i="33"/>
  <c r="N763" i="33"/>
  <c r="M763" i="33"/>
  <c r="L763" i="33"/>
  <c r="K763" i="33"/>
  <c r="J763" i="33"/>
  <c r="I763" i="33"/>
  <c r="H763" i="33"/>
  <c r="F763" i="33"/>
  <c r="E763" i="33"/>
  <c r="D763" i="33"/>
  <c r="C763" i="33"/>
  <c r="G763" i="33"/>
</calcChain>
</file>

<file path=xl/sharedStrings.xml><?xml version="1.0" encoding="utf-8"?>
<sst xmlns="http://schemas.openxmlformats.org/spreadsheetml/2006/main" count="3193" uniqueCount="800">
  <si>
    <t>Keyword</t>
  </si>
  <si>
    <t>porn</t>
  </si>
  <si>
    <t>free porn</t>
  </si>
  <si>
    <t>gay porn</t>
  </si>
  <si>
    <t>porn tube</t>
  </si>
  <si>
    <t>porn hub</t>
  </si>
  <si>
    <t>you porn</t>
  </si>
  <si>
    <t>porn hd</t>
  </si>
  <si>
    <t>mature porn</t>
  </si>
  <si>
    <t>porn pics</t>
  </si>
  <si>
    <t>lesbian porn</t>
  </si>
  <si>
    <t>animal porn</t>
  </si>
  <si>
    <t>comic porn</t>
  </si>
  <si>
    <t>german porn</t>
  </si>
  <si>
    <t>porn gif</t>
  </si>
  <si>
    <t>tiktok porn</t>
  </si>
  <si>
    <t>porn games</t>
  </si>
  <si>
    <t>live porn</t>
  </si>
  <si>
    <t>paris porn</t>
  </si>
  <si>
    <t>mom porn</t>
  </si>
  <si>
    <t>porn dude</t>
  </si>
  <si>
    <t>best porn</t>
  </si>
  <si>
    <t>hamster porn</t>
  </si>
  <si>
    <t>porn movies</t>
  </si>
  <si>
    <t>porn sites</t>
  </si>
  <si>
    <t>stepmom porn</t>
  </si>
  <si>
    <t>vr porn</t>
  </si>
  <si>
    <t>stepsister porn</t>
  </si>
  <si>
    <t>mia khalifa porn</t>
  </si>
  <si>
    <t>japan porn</t>
  </si>
  <si>
    <t>hot porn</t>
  </si>
  <si>
    <t>katja krasavice porn</t>
  </si>
  <si>
    <t>granny porn</t>
  </si>
  <si>
    <t>black porn</t>
  </si>
  <si>
    <t>porn hun</t>
  </si>
  <si>
    <t>asian porn</t>
  </si>
  <si>
    <t>free gay porn</t>
  </si>
  <si>
    <t>lana rhoades porn</t>
  </si>
  <si>
    <t>beeg porn</t>
  </si>
  <si>
    <t>best porn sites</t>
  </si>
  <si>
    <t>turkish porn</t>
  </si>
  <si>
    <t>cosplay porn</t>
  </si>
  <si>
    <t>xhamster porn</t>
  </si>
  <si>
    <t>free porn videos</t>
  </si>
  <si>
    <t>free porn movie</t>
  </si>
  <si>
    <t>zoo porn</t>
  </si>
  <si>
    <t>4k porn</t>
  </si>
  <si>
    <t>big porn</t>
  </si>
  <si>
    <t>anal porn</t>
  </si>
  <si>
    <t>indian porn</t>
  </si>
  <si>
    <t>3d porn</t>
  </si>
  <si>
    <t>lucy cat porn</t>
  </si>
  <si>
    <t>shaiden rogue porn</t>
  </si>
  <si>
    <t>amateur porn</t>
  </si>
  <si>
    <t>bbw porn</t>
  </si>
  <si>
    <t>family porn</t>
  </si>
  <si>
    <t>aloha porn</t>
  </si>
  <si>
    <t>porn for women</t>
  </si>
  <si>
    <t>free hd porn</t>
  </si>
  <si>
    <t>sister porn</t>
  </si>
  <si>
    <t>deepfake porn</t>
  </si>
  <si>
    <t>forced porn</t>
  </si>
  <si>
    <t>latina porn</t>
  </si>
  <si>
    <t>scat porn</t>
  </si>
  <si>
    <t>fur porn</t>
  </si>
  <si>
    <t>porn tube mature</t>
  </si>
  <si>
    <t>hijab porn</t>
  </si>
  <si>
    <t>overwatch porn</t>
  </si>
  <si>
    <t>mia julia porn</t>
  </si>
  <si>
    <t>vintage porn</t>
  </si>
  <si>
    <t>micaela schäfer porn</t>
  </si>
  <si>
    <t>porn sos</t>
  </si>
  <si>
    <t>massage porn</t>
  </si>
  <si>
    <t>deutsch porn</t>
  </si>
  <si>
    <t>new porn</t>
  </si>
  <si>
    <t>feet porn</t>
  </si>
  <si>
    <t>lexy roxx porn</t>
  </si>
  <si>
    <t>squirt porn</t>
  </si>
  <si>
    <t>soft porn</t>
  </si>
  <si>
    <t>horse porn</t>
  </si>
  <si>
    <t>porn videos</t>
  </si>
  <si>
    <t>free porn tube</t>
  </si>
  <si>
    <t>hannahowo porn</t>
  </si>
  <si>
    <t>jav porn</t>
  </si>
  <si>
    <t>sleeping porn</t>
  </si>
  <si>
    <t>big boobs porn</t>
  </si>
  <si>
    <t>stocking porn</t>
  </si>
  <si>
    <t>celeb porn</t>
  </si>
  <si>
    <t>good porn</t>
  </si>
  <si>
    <t>korean porn</t>
  </si>
  <si>
    <t>arab porn</t>
  </si>
  <si>
    <t>porn list</t>
  </si>
  <si>
    <t>swinger porn</t>
  </si>
  <si>
    <t>belle delphine porn</t>
  </si>
  <si>
    <t>naruto porn</t>
  </si>
  <si>
    <t>twitter porn</t>
  </si>
  <si>
    <t>asmr porn</t>
  </si>
  <si>
    <t>porn stories</t>
  </si>
  <si>
    <t>pov porn</t>
  </si>
  <si>
    <t>family guy porn</t>
  </si>
  <si>
    <t>femboy porn</t>
  </si>
  <si>
    <t>star wars porn</t>
  </si>
  <si>
    <t>daddy porn</t>
  </si>
  <si>
    <t>russian porn</t>
  </si>
  <si>
    <t>fox porn</t>
  </si>
  <si>
    <t>public porn</t>
  </si>
  <si>
    <t>porn izle</t>
  </si>
  <si>
    <t>free porn sites</t>
  </si>
  <si>
    <t>full hd porn</t>
  </si>
  <si>
    <t>czech porn</t>
  </si>
  <si>
    <t>homemade porn</t>
  </si>
  <si>
    <t>large porn</t>
  </si>
  <si>
    <t>porn tv</t>
  </si>
  <si>
    <t>nicole dobrikov porn</t>
  </si>
  <si>
    <t>animated porn</t>
  </si>
  <si>
    <t>big booty porn</t>
  </si>
  <si>
    <t>romantic porn</t>
  </si>
  <si>
    <t>omegle porn</t>
  </si>
  <si>
    <t>angela white porn</t>
  </si>
  <si>
    <t>porn game hub</t>
  </si>
  <si>
    <t>hard porn</t>
  </si>
  <si>
    <t>valorant porn</t>
  </si>
  <si>
    <t>altyazılı porn</t>
  </si>
  <si>
    <t>twinks porn</t>
  </si>
  <si>
    <t>cheating porn</t>
  </si>
  <si>
    <t>diaper porn</t>
  </si>
  <si>
    <t>kim kardashian porn</t>
  </si>
  <si>
    <t>vixen porn</t>
  </si>
  <si>
    <t>free mature porn</t>
  </si>
  <si>
    <t>belessa porn</t>
  </si>
  <si>
    <t>simpsons porn</t>
  </si>
  <si>
    <t>snapchat porn</t>
  </si>
  <si>
    <t>top porn</t>
  </si>
  <si>
    <t>gay porn tube</t>
  </si>
  <si>
    <t>teacher porn</t>
  </si>
  <si>
    <t>mom son porn</t>
  </si>
  <si>
    <t>porn 300</t>
  </si>
  <si>
    <t>manga porn</t>
  </si>
  <si>
    <t>china porn</t>
  </si>
  <si>
    <t>retro porn</t>
  </si>
  <si>
    <t>roblox porn</t>
  </si>
  <si>
    <t>pokemon porn</t>
  </si>
  <si>
    <t>fuq porn</t>
  </si>
  <si>
    <t>just lucy porn</t>
  </si>
  <si>
    <t>porn casting</t>
  </si>
  <si>
    <t>free porn hamster</t>
  </si>
  <si>
    <t>abella danger porn</t>
  </si>
  <si>
    <t>beach porn</t>
  </si>
  <si>
    <t>perfect body porn</t>
  </si>
  <si>
    <t>porn tiktok</t>
  </si>
  <si>
    <t>czech casting porn</t>
  </si>
  <si>
    <t>blond porn</t>
  </si>
  <si>
    <t>eva elfie porn</t>
  </si>
  <si>
    <t>paris porn movie</t>
  </si>
  <si>
    <t>latex porn</t>
  </si>
  <si>
    <t>gina wild porn</t>
  </si>
  <si>
    <t>fiona fuchs porn</t>
  </si>
  <si>
    <t>top porn sites</t>
  </si>
  <si>
    <t>porn star</t>
  </si>
  <si>
    <t>mia malkova porn</t>
  </si>
  <si>
    <t>wild porn</t>
  </si>
  <si>
    <t>vr porn free</t>
  </si>
  <si>
    <t>drunk porn</t>
  </si>
  <si>
    <t>threesome porn</t>
  </si>
  <si>
    <t>free xhamster porn</t>
  </si>
  <si>
    <t>deepthroat porn</t>
  </si>
  <si>
    <t>minecraft porn</t>
  </si>
  <si>
    <t>reddit porn</t>
  </si>
  <si>
    <t>oma porn</t>
  </si>
  <si>
    <t>nude porn</t>
  </si>
  <si>
    <t>porn clips</t>
  </si>
  <si>
    <t>skinny porn</t>
  </si>
  <si>
    <t>red porn</t>
  </si>
  <si>
    <t>horror porn</t>
  </si>
  <si>
    <t>best free porn</t>
  </si>
  <si>
    <t>model porn</t>
  </si>
  <si>
    <t>tickling porn</t>
  </si>
  <si>
    <t>thai porn</t>
  </si>
  <si>
    <t>joi porn</t>
  </si>
  <si>
    <t>femdom porn</t>
  </si>
  <si>
    <t>taboo porn</t>
  </si>
  <si>
    <t>dino porn</t>
  </si>
  <si>
    <t>ladyboy porn</t>
  </si>
  <si>
    <t>johnny sins porn</t>
  </si>
  <si>
    <t>ts porn</t>
  </si>
  <si>
    <t>rough porn</t>
  </si>
  <si>
    <t>desi porn</t>
  </si>
  <si>
    <t>pregnant porn</t>
  </si>
  <si>
    <t>free porn games</t>
  </si>
  <si>
    <t>hypno porn</t>
  </si>
  <si>
    <t>free porn download</t>
  </si>
  <si>
    <t>elle brooke porn</t>
  </si>
  <si>
    <t>african porn</t>
  </si>
  <si>
    <t>hairy porn</t>
  </si>
  <si>
    <t>scarlett johansson porn</t>
  </si>
  <si>
    <t>nylon porn</t>
  </si>
  <si>
    <t>chubby porn</t>
  </si>
  <si>
    <t>kim possible porn</t>
  </si>
  <si>
    <t>home porn</t>
  </si>
  <si>
    <t>old porn</t>
  </si>
  <si>
    <t>lauren alexis porn</t>
  </si>
  <si>
    <t>classic porn</t>
  </si>
  <si>
    <t>amouranth porn</t>
  </si>
  <si>
    <t>pantyhose porn</t>
  </si>
  <si>
    <t>gilf porn</t>
  </si>
  <si>
    <t>curvy porn</t>
  </si>
  <si>
    <t>step porn</t>
  </si>
  <si>
    <t>türkçe altyazılı porn</t>
  </si>
  <si>
    <t>tik porn</t>
  </si>
  <si>
    <t>fisting porn</t>
  </si>
  <si>
    <t>shaiden rouge porn</t>
  </si>
  <si>
    <t>socks porn</t>
  </si>
  <si>
    <t>redhead porn</t>
  </si>
  <si>
    <t>full porn</t>
  </si>
  <si>
    <t>stuck porn</t>
  </si>
  <si>
    <t>brazzers porn</t>
  </si>
  <si>
    <t>riley reid porn</t>
  </si>
  <si>
    <t>beauty porn</t>
  </si>
  <si>
    <t>doggystyle porn</t>
  </si>
  <si>
    <t>large porn tube</t>
  </si>
  <si>
    <t>free german porn</t>
  </si>
  <si>
    <t>mature porn pics</t>
  </si>
  <si>
    <t>full porn movie</t>
  </si>
  <si>
    <t>gratis porn</t>
  </si>
  <si>
    <t>mobile porn</t>
  </si>
  <si>
    <t>bisexual porn</t>
  </si>
  <si>
    <t>anime gay porn</t>
  </si>
  <si>
    <t>brother and sister porn</t>
  </si>
  <si>
    <t>emily willis porn</t>
  </si>
  <si>
    <t>porn 18</t>
  </si>
  <si>
    <t>gay porn video</t>
  </si>
  <si>
    <t>one piece porn</t>
  </si>
  <si>
    <t>gym porn</t>
  </si>
  <si>
    <t>genshin impact porn</t>
  </si>
  <si>
    <t>porn up</t>
  </si>
  <si>
    <t>adriana chechik porn</t>
  </si>
  <si>
    <t>3d animated porn</t>
  </si>
  <si>
    <t>leggings porn</t>
  </si>
  <si>
    <t>young and old porn</t>
  </si>
  <si>
    <t>young old porn</t>
  </si>
  <si>
    <t>twerk porn</t>
  </si>
  <si>
    <t>italien porn</t>
  </si>
  <si>
    <t>ssbbw porn</t>
  </si>
  <si>
    <t>pakistani porn</t>
  </si>
  <si>
    <t>boobs porn</t>
  </si>
  <si>
    <t>fresh porn</t>
  </si>
  <si>
    <t>telegram porn</t>
  </si>
  <si>
    <t>cute porn</t>
  </si>
  <si>
    <t>family therapy porn</t>
  </si>
  <si>
    <t>public agent porn</t>
  </si>
  <si>
    <t>horny porn</t>
  </si>
  <si>
    <t>old man porn</t>
  </si>
  <si>
    <t>disney porn</t>
  </si>
  <si>
    <t>emma watson porn</t>
  </si>
  <si>
    <t>mom and son porn</t>
  </si>
  <si>
    <t>sport porn</t>
  </si>
  <si>
    <t>sis porn</t>
  </si>
  <si>
    <t>porn hud</t>
  </si>
  <si>
    <t>watch porn</t>
  </si>
  <si>
    <t>deep fake porn</t>
  </si>
  <si>
    <t>anny aurora porn</t>
  </si>
  <si>
    <t>futanari porn</t>
  </si>
  <si>
    <t>futa porn</t>
  </si>
  <si>
    <t>muslim porn</t>
  </si>
  <si>
    <t>nugget porn</t>
  </si>
  <si>
    <t>female porn</t>
  </si>
  <si>
    <t>tushy porn</t>
  </si>
  <si>
    <t>sky bri porn</t>
  </si>
  <si>
    <t>crossdresser porn</t>
  </si>
  <si>
    <t>porn art</t>
  </si>
  <si>
    <t>high heels porn</t>
  </si>
  <si>
    <t>ebony porn</t>
  </si>
  <si>
    <t>defloration porn</t>
  </si>
  <si>
    <t>hidden cam porn</t>
  </si>
  <si>
    <t>porn party</t>
  </si>
  <si>
    <t>free lesbian porn</t>
  </si>
  <si>
    <t>avatar porn</t>
  </si>
  <si>
    <t>ava addams porn</t>
  </si>
  <si>
    <t>sauna porn</t>
  </si>
  <si>
    <t>mother porn</t>
  </si>
  <si>
    <t>einfach porn</t>
  </si>
  <si>
    <t>tiny porn</t>
  </si>
  <si>
    <t>busty porn</t>
  </si>
  <si>
    <t>ukraine porn</t>
  </si>
  <si>
    <t>porn hup</t>
  </si>
  <si>
    <t>brandi love porn</t>
  </si>
  <si>
    <t>simpsons comic porn</t>
  </si>
  <si>
    <t>porn group</t>
  </si>
  <si>
    <t>yoga porn</t>
  </si>
  <si>
    <t>finger porn</t>
  </si>
  <si>
    <t>japanese mom porn</t>
  </si>
  <si>
    <t>ariana grande porn</t>
  </si>
  <si>
    <t>porn missionary</t>
  </si>
  <si>
    <t>porn abuse</t>
  </si>
  <si>
    <t>boots porn</t>
  </si>
  <si>
    <t>brutal porn</t>
  </si>
  <si>
    <t>alexisshv porn</t>
  </si>
  <si>
    <t>mind control porn</t>
  </si>
  <si>
    <t>my porn</t>
  </si>
  <si>
    <t>addison rae porn</t>
  </si>
  <si>
    <t>ok porn</t>
  </si>
  <si>
    <t>lisa ann porn</t>
  </si>
  <si>
    <t>brazzer new porn</t>
  </si>
  <si>
    <t>hot mom porn</t>
  </si>
  <si>
    <t>porn compilation</t>
  </si>
  <si>
    <t>sensual porn</t>
  </si>
  <si>
    <t>blackgirl porn</t>
  </si>
  <si>
    <t>dirty tina porn</t>
  </si>
  <si>
    <t>virgin porn</t>
  </si>
  <si>
    <t>german amateur porn</t>
  </si>
  <si>
    <t>large porn film</t>
  </si>
  <si>
    <t>julia beautx porn</t>
  </si>
  <si>
    <t>fbb porn</t>
  </si>
  <si>
    <t>mama porn</t>
  </si>
  <si>
    <t>bikini porn</t>
  </si>
  <si>
    <t>kendra lust porn</t>
  </si>
  <si>
    <t>xev bellringer porn</t>
  </si>
  <si>
    <t>outdoor porn</t>
  </si>
  <si>
    <t>best porn video</t>
  </si>
  <si>
    <t>kissing porn</t>
  </si>
  <si>
    <t>doctor porn</t>
  </si>
  <si>
    <t>shoplifter porn</t>
  </si>
  <si>
    <t>doeda porn</t>
  </si>
  <si>
    <t>porn stream</t>
  </si>
  <si>
    <t>dragon ball porn</t>
  </si>
  <si>
    <t>wife porn</t>
  </si>
  <si>
    <t>ahegao porn</t>
  </si>
  <si>
    <t>german porn stars</t>
  </si>
  <si>
    <t>german mature porn</t>
  </si>
  <si>
    <t>home porn king</t>
  </si>
  <si>
    <t>audio porn</t>
  </si>
  <si>
    <t>elsa jean porn</t>
  </si>
  <si>
    <t>android porn game</t>
  </si>
  <si>
    <t>alexandra daddario porn</t>
  </si>
  <si>
    <t>granny porn tube</t>
  </si>
  <si>
    <t>freeshemale porn</t>
  </si>
  <si>
    <t>best porn tube</t>
  </si>
  <si>
    <t>porn hub wiki</t>
  </si>
  <si>
    <t>3d porn games</t>
  </si>
  <si>
    <t>wrestling porn</t>
  </si>
  <si>
    <t>sibel kekilli porn</t>
  </si>
  <si>
    <t>nicole aniston porn</t>
  </si>
  <si>
    <t>mobile porn games</t>
  </si>
  <si>
    <t>spanking porn</t>
  </si>
  <si>
    <t>porn categor</t>
  </si>
  <si>
    <t>lela star porn</t>
  </si>
  <si>
    <t>xvideos porn</t>
  </si>
  <si>
    <t>porn hop</t>
  </si>
  <si>
    <t>gay daddy porn</t>
  </si>
  <si>
    <t>private porn</t>
  </si>
  <si>
    <t>french porn</t>
  </si>
  <si>
    <t>porn md</t>
  </si>
  <si>
    <t>porn tn</t>
  </si>
  <si>
    <t>free porn aloha</t>
  </si>
  <si>
    <t>lana rhodes porn</t>
  </si>
  <si>
    <t>german porn tube</t>
  </si>
  <si>
    <t>deutsche teenies porn</t>
  </si>
  <si>
    <t>porn chat</t>
  </si>
  <si>
    <t>xvideo porn</t>
  </si>
  <si>
    <t>club porn</t>
  </si>
  <si>
    <t>beautiful porn</t>
  </si>
  <si>
    <t>slave porn</t>
  </si>
  <si>
    <t>collection of best porn</t>
  </si>
  <si>
    <t>shower porn</t>
  </si>
  <si>
    <t>erotic porn</t>
  </si>
  <si>
    <t>nicki minaj porn</t>
  </si>
  <si>
    <t>stepdad porn</t>
  </si>
  <si>
    <t>lara croft porn</t>
  </si>
  <si>
    <t>fitness porn</t>
  </si>
  <si>
    <t>lia engel porn</t>
  </si>
  <si>
    <t>cory chase porn</t>
  </si>
  <si>
    <t>gay porn hd</t>
  </si>
  <si>
    <t>granny porn pics</t>
  </si>
  <si>
    <t>annina ucatis porn</t>
  </si>
  <si>
    <t>cartoon comic porn</t>
  </si>
  <si>
    <t>3d comic porn</t>
  </si>
  <si>
    <t>sun porn</t>
  </si>
  <si>
    <t>pegging porn</t>
  </si>
  <si>
    <t>daughter porn</t>
  </si>
  <si>
    <t>leggins porn</t>
  </si>
  <si>
    <t>free animal porn</t>
  </si>
  <si>
    <t>riding porn</t>
  </si>
  <si>
    <t>brazzer porn hd</t>
  </si>
  <si>
    <t>female friendly porn</t>
  </si>
  <si>
    <t>ahsoka tano porn</t>
  </si>
  <si>
    <t>discord porn</t>
  </si>
  <si>
    <t>fart porn</t>
  </si>
  <si>
    <t>skirt porn</t>
  </si>
  <si>
    <t>solo porn</t>
  </si>
  <si>
    <t>porn pics hd</t>
  </si>
  <si>
    <t>tentacle porn</t>
  </si>
  <si>
    <t>office porn</t>
  </si>
  <si>
    <t>twin porn</t>
  </si>
  <si>
    <t>bella poarch porn</t>
  </si>
  <si>
    <t>petite porn</t>
  </si>
  <si>
    <t>shoplyfter porn</t>
  </si>
  <si>
    <t>porn hd new</t>
  </si>
  <si>
    <t>bukkake porn</t>
  </si>
  <si>
    <t>harry potter porn</t>
  </si>
  <si>
    <t>best free porn sites</t>
  </si>
  <si>
    <t>best porn stories</t>
  </si>
  <si>
    <t>legal porn</t>
  </si>
  <si>
    <t>marisol yotta porn</t>
  </si>
  <si>
    <t>darkness porn</t>
  </si>
  <si>
    <t>gothic porn</t>
  </si>
  <si>
    <t>amateur porn pics</t>
  </si>
  <si>
    <t>mütter porn</t>
  </si>
  <si>
    <t>toon porn</t>
  </si>
  <si>
    <t>hot gay porn</t>
  </si>
  <si>
    <t>american porn</t>
  </si>
  <si>
    <t>full porn videos</t>
  </si>
  <si>
    <t>porn h</t>
  </si>
  <si>
    <t>extreme porn</t>
  </si>
  <si>
    <t>gay comic porn</t>
  </si>
  <si>
    <t>chechz street porn</t>
  </si>
  <si>
    <t>lesbian kiss porn</t>
  </si>
  <si>
    <t>sakura porn</t>
  </si>
  <si>
    <t>tattoo porn</t>
  </si>
  <si>
    <t>hinata porn</t>
  </si>
  <si>
    <t>millie bobby brown porn</t>
  </si>
  <si>
    <t>emo porn</t>
  </si>
  <si>
    <t>69 porn</t>
  </si>
  <si>
    <t>peta jenson porn</t>
  </si>
  <si>
    <t>monster porn</t>
  </si>
  <si>
    <t>fake taxi porn</t>
  </si>
  <si>
    <t>elisa aline porn</t>
  </si>
  <si>
    <t>real porn</t>
  </si>
  <si>
    <t>jordi porn</t>
  </si>
  <si>
    <t>blackmailed porn</t>
  </si>
  <si>
    <t>kai porn</t>
  </si>
  <si>
    <t>emily black porn</t>
  </si>
  <si>
    <t>amputee porn</t>
  </si>
  <si>
    <t>porn türk</t>
  </si>
  <si>
    <t>porn memes</t>
  </si>
  <si>
    <t>perfect porn</t>
  </si>
  <si>
    <t>strapon porn</t>
  </si>
  <si>
    <t>liya silver porn</t>
  </si>
  <si>
    <t>melanie müller porn</t>
  </si>
  <si>
    <t>giantess porn</t>
  </si>
  <si>
    <t>aloha porn tube</t>
  </si>
  <si>
    <t>danny d porn</t>
  </si>
  <si>
    <t>lesbian porn videos</t>
  </si>
  <si>
    <t>funny porn</t>
  </si>
  <si>
    <t>lara cumkitten porn</t>
  </si>
  <si>
    <t>glory hole porn</t>
  </si>
  <si>
    <t>mannen porn</t>
  </si>
  <si>
    <t>gay male porn tube</t>
  </si>
  <si>
    <t>megnutt02 porn</t>
  </si>
  <si>
    <t>nurse porn</t>
  </si>
  <si>
    <t>dirty porn</t>
  </si>
  <si>
    <t>anime porn comics</t>
  </si>
  <si>
    <t>porn cartoon</t>
  </si>
  <si>
    <t>aunt porn</t>
  </si>
  <si>
    <t>best porn web</t>
  </si>
  <si>
    <t>pain porn</t>
  </si>
  <si>
    <t>love porn</t>
  </si>
  <si>
    <t>swimsuit porn</t>
  </si>
  <si>
    <t>older women porn</t>
  </si>
  <si>
    <t>flash porn</t>
  </si>
  <si>
    <t>share wife porn</t>
  </si>
  <si>
    <t>sara jay porn</t>
  </si>
  <si>
    <t>webcam porn</t>
  </si>
  <si>
    <t>shameless porn</t>
  </si>
  <si>
    <t>porn anal pain</t>
  </si>
  <si>
    <t>cowgirl porn</t>
  </si>
  <si>
    <t>harley quinn porn</t>
  </si>
  <si>
    <t>zelda porn</t>
  </si>
  <si>
    <t>dp porn</t>
  </si>
  <si>
    <t>grandma porn</t>
  </si>
  <si>
    <t>porn for her</t>
  </si>
  <si>
    <t>bubble but porn</t>
  </si>
  <si>
    <t>live cam porn</t>
  </si>
  <si>
    <t>natasha nice porn</t>
  </si>
  <si>
    <t>dee williams porn</t>
  </si>
  <si>
    <t>time stop porn</t>
  </si>
  <si>
    <t>kitchen porn</t>
  </si>
  <si>
    <t>couple porn</t>
  </si>
  <si>
    <t>hidden porn</t>
  </si>
  <si>
    <t>turbanli porn</t>
  </si>
  <si>
    <t>gravity falls porn</t>
  </si>
  <si>
    <t>madison ivy porn</t>
  </si>
  <si>
    <t>got porn</t>
  </si>
  <si>
    <t>amateur free porn</t>
  </si>
  <si>
    <t>maid porn</t>
  </si>
  <si>
    <t>cuminside porn</t>
  </si>
  <si>
    <t>seduction porn</t>
  </si>
  <si>
    <t>lena paul porn</t>
  </si>
  <si>
    <t>leather porn</t>
  </si>
  <si>
    <t>boruto porn</t>
  </si>
  <si>
    <t>beast porn</t>
  </si>
  <si>
    <t>nice porn</t>
  </si>
  <si>
    <t>free porn mom</t>
  </si>
  <si>
    <t>utahjaz porn</t>
  </si>
  <si>
    <t>porn kostenlos</t>
  </si>
  <si>
    <t>mmf porn</t>
  </si>
  <si>
    <t>girlfriend porn</t>
  </si>
  <si>
    <t>mom tube porn</t>
  </si>
  <si>
    <t>sxy porn</t>
  </si>
  <si>
    <t>porn on instagram</t>
  </si>
  <si>
    <t>jennifer lawrence porn</t>
  </si>
  <si>
    <t>jeans porn</t>
  </si>
  <si>
    <t>annie the duck porn</t>
  </si>
  <si>
    <t>anike ekina porn</t>
  </si>
  <si>
    <t>stepdaughter porn</t>
  </si>
  <si>
    <t>alexis texas porn</t>
  </si>
  <si>
    <t>spycam porn</t>
  </si>
  <si>
    <t>fnaf porn</t>
  </si>
  <si>
    <t>hd porn movie</t>
  </si>
  <si>
    <t>autumn falls porn</t>
  </si>
  <si>
    <t>jolee love porn</t>
  </si>
  <si>
    <t>lesbian asian porn</t>
  </si>
  <si>
    <t>porn bilder</t>
  </si>
  <si>
    <t>hd mom porn</t>
  </si>
  <si>
    <t>aletta ocean porn</t>
  </si>
  <si>
    <t>gay porn x master</t>
  </si>
  <si>
    <t>feminist porn</t>
  </si>
  <si>
    <t>kidnapped porn</t>
  </si>
  <si>
    <t>licking porn</t>
  </si>
  <si>
    <t>corinna kopf porn</t>
  </si>
  <si>
    <t>little caprice porn</t>
  </si>
  <si>
    <t>sfm porn</t>
  </si>
  <si>
    <t>türkisch porn</t>
  </si>
  <si>
    <t>tenn solo porn</t>
  </si>
  <si>
    <t>pool porn</t>
  </si>
  <si>
    <t>sunny leone porn</t>
  </si>
  <si>
    <t>manwa porn</t>
  </si>
  <si>
    <t>allison parker porn</t>
  </si>
  <si>
    <t>ahsoka porn</t>
  </si>
  <si>
    <t>pawg porn</t>
  </si>
  <si>
    <t>porn caption</t>
  </si>
  <si>
    <t>mdh porn</t>
  </si>
  <si>
    <t>gay porn cartoon</t>
  </si>
  <si>
    <t>jessa rhodes porn</t>
  </si>
  <si>
    <t>porn game online</t>
  </si>
  <si>
    <t>best porn games</t>
  </si>
  <si>
    <t>lunalove porn</t>
  </si>
  <si>
    <t>escort porn</t>
  </si>
  <si>
    <t>mia magma porn</t>
  </si>
  <si>
    <t>free porn clips</t>
  </si>
  <si>
    <t>deep porn</t>
  </si>
  <si>
    <t>similar porn</t>
  </si>
  <si>
    <t>lady bug porn</t>
  </si>
  <si>
    <t>elizabeth olsen porn</t>
  </si>
  <si>
    <t>orgy porn</t>
  </si>
  <si>
    <t>woodman porn</t>
  </si>
  <si>
    <t>cougar porn</t>
  </si>
  <si>
    <t>mistress porn</t>
  </si>
  <si>
    <t>parody porn</t>
  </si>
  <si>
    <t>comik porn</t>
  </si>
  <si>
    <t>genshin porn</t>
  </si>
  <si>
    <t>tier porn</t>
  </si>
  <si>
    <t>gina lisa porn</t>
  </si>
  <si>
    <t>mommy porn</t>
  </si>
  <si>
    <t>foot porn</t>
  </si>
  <si>
    <t>russian porn star</t>
  </si>
  <si>
    <t>indian porn videos</t>
  </si>
  <si>
    <t>jackandjill porn</t>
  </si>
  <si>
    <t>brazilian porn</t>
  </si>
  <si>
    <t>fat porn</t>
  </si>
  <si>
    <t>first time porn</t>
  </si>
  <si>
    <t>free mobile porn</t>
  </si>
  <si>
    <t>free 4k porn</t>
  </si>
  <si>
    <t>strip porn</t>
  </si>
  <si>
    <t>hd porn tube</t>
  </si>
  <si>
    <t>sexdoll porn</t>
  </si>
  <si>
    <t>sos porn</t>
  </si>
  <si>
    <t>gold porn</t>
  </si>
  <si>
    <t>sophie dee porn</t>
  </si>
  <si>
    <t>league of legends porn</t>
  </si>
  <si>
    <t>porn hindi</t>
  </si>
  <si>
    <t>sweet porn</t>
  </si>
  <si>
    <t>dreier porn</t>
  </si>
  <si>
    <t>mature nl porn</t>
  </si>
  <si>
    <t>handy porn</t>
  </si>
  <si>
    <t>ashemaletube porn</t>
  </si>
  <si>
    <t>free granny porn</t>
  </si>
  <si>
    <t>violet myers porn</t>
  </si>
  <si>
    <t>periscope porn</t>
  </si>
  <si>
    <t>mature porn hd</t>
  </si>
  <si>
    <t>bear gay porn</t>
  </si>
  <si>
    <t>ffm porn</t>
  </si>
  <si>
    <t>jenna ortega porn</t>
  </si>
  <si>
    <t>motherless porn</t>
  </si>
  <si>
    <t>marvel porn</t>
  </si>
  <si>
    <t>money porn</t>
  </si>
  <si>
    <t>megan fox porn</t>
  </si>
  <si>
    <t>porn search</t>
  </si>
  <si>
    <t>leah gotti porn</t>
  </si>
  <si>
    <t>smoking porn</t>
  </si>
  <si>
    <t>police porn</t>
  </si>
  <si>
    <t>free use porn</t>
  </si>
  <si>
    <t>hardcore gay porn</t>
  </si>
  <si>
    <t>studenten porn</t>
  </si>
  <si>
    <t>my porn bible</t>
  </si>
  <si>
    <t>ftm porn</t>
  </si>
  <si>
    <t>gay porn stars</t>
  </si>
  <si>
    <t>lesbians porn tube</t>
  </si>
  <si>
    <t>porn bible</t>
  </si>
  <si>
    <t>porn apk</t>
  </si>
  <si>
    <t>interactive porn</t>
  </si>
  <si>
    <t>porn best friend</t>
  </si>
  <si>
    <t>onlyfans porn</t>
  </si>
  <si>
    <t>porn video hot</t>
  </si>
  <si>
    <t>xnxx porn</t>
  </si>
  <si>
    <t>dress porn</t>
  </si>
  <si>
    <t>name that porn</t>
  </si>
  <si>
    <t>porn afrika</t>
  </si>
  <si>
    <t>pferde porn</t>
  </si>
  <si>
    <t>footjob porn</t>
  </si>
  <si>
    <t>www free porn</t>
  </si>
  <si>
    <t>lesbian porn hd</t>
  </si>
  <si>
    <t>czech massage porn</t>
  </si>
  <si>
    <t>ben 10 porn</t>
  </si>
  <si>
    <t>nami porn</t>
  </si>
  <si>
    <t>pure taboo porn</t>
  </si>
  <si>
    <t>sasha grey porn</t>
  </si>
  <si>
    <t>jia lissa porn</t>
  </si>
  <si>
    <t>spongebob porn</t>
  </si>
  <si>
    <t>dancing bear porn</t>
  </si>
  <si>
    <t>sleeping mom porn</t>
  </si>
  <si>
    <t>behind the scenes porn</t>
  </si>
  <si>
    <t>cfnm porn</t>
  </si>
  <si>
    <t>prostitute porn</t>
  </si>
  <si>
    <t>lulu chu porn</t>
  </si>
  <si>
    <t>dr porn</t>
  </si>
  <si>
    <t>camel toe porn</t>
  </si>
  <si>
    <t>anime porn free</t>
  </si>
  <si>
    <t>dani daniels porn</t>
  </si>
  <si>
    <t>josy black porn</t>
  </si>
  <si>
    <t>free porn japan</t>
  </si>
  <si>
    <t>step brother porn</t>
  </si>
  <si>
    <t>porn on netflix</t>
  </si>
  <si>
    <t>fight porn</t>
  </si>
  <si>
    <t>grope porn</t>
  </si>
  <si>
    <t>porn photos</t>
  </si>
  <si>
    <t>free full porn</t>
  </si>
  <si>
    <t>porn ads</t>
  </si>
  <si>
    <t>free black porn</t>
  </si>
  <si>
    <t>miraculous porn</t>
  </si>
  <si>
    <t>short hair porn</t>
  </si>
  <si>
    <t>the last of us porn</t>
  </si>
  <si>
    <t>cartoon 3d porn</t>
  </si>
  <si>
    <t>3d monster porn</t>
  </si>
  <si>
    <t>cheating wife porn</t>
  </si>
  <si>
    <t>gta porn</t>
  </si>
  <si>
    <t>promi porn</t>
  </si>
  <si>
    <t>porn comix</t>
  </si>
  <si>
    <t>aische pervers porn</t>
  </si>
  <si>
    <t>yps porn</t>
  </si>
  <si>
    <t>lesbian strapon porn</t>
  </si>
  <si>
    <t>naturals porn</t>
  </si>
  <si>
    <t>gay porn games</t>
  </si>
  <si>
    <t>american dad porn</t>
  </si>
  <si>
    <t>porn hub gay</t>
  </si>
  <si>
    <t>tumblr porn</t>
  </si>
  <si>
    <t>puke porn</t>
  </si>
  <si>
    <t>lesbian massage porn</t>
  </si>
  <si>
    <t>kaley cuoco porn</t>
  </si>
  <si>
    <t>twitch porn</t>
  </si>
  <si>
    <t>1080p porn</t>
  </si>
  <si>
    <t>gay porn gif</t>
  </si>
  <si>
    <t>uncensored japanese porn</t>
  </si>
  <si>
    <t>porn doe</t>
  </si>
  <si>
    <t>alura jenson porn</t>
  </si>
  <si>
    <t>nun porn</t>
  </si>
  <si>
    <t>rule 34 porn</t>
  </si>
  <si>
    <t>oldje porn</t>
  </si>
  <si>
    <t>gina gerson porn</t>
  </si>
  <si>
    <t>small titts porn</t>
  </si>
  <si>
    <t>you porn deutsch</t>
  </si>
  <si>
    <t>nicolette shea porn</t>
  </si>
  <si>
    <t>guter porn</t>
  </si>
  <si>
    <t>zendaya porn</t>
  </si>
  <si>
    <t>my porn snap fun</t>
  </si>
  <si>
    <t>x porn</t>
  </si>
  <si>
    <t>fkk porn</t>
  </si>
  <si>
    <t>free you porn</t>
  </si>
  <si>
    <t>german vintage porn</t>
  </si>
  <si>
    <t>babysitter porn</t>
  </si>
  <si>
    <t>nuru massage porn</t>
  </si>
  <si>
    <t>dirty talk porn</t>
  </si>
  <si>
    <t>porn doggy</t>
  </si>
  <si>
    <t>türk ifşa porn</t>
  </si>
  <si>
    <t>porn seiten</t>
  </si>
  <si>
    <t>pretty porn</t>
  </si>
  <si>
    <t>mia melano porn</t>
  </si>
  <si>
    <t>greek porn</t>
  </si>
  <si>
    <t>incredibles porn</t>
  </si>
  <si>
    <t>mom swap porn</t>
  </si>
  <si>
    <t>kaviar porn</t>
  </si>
  <si>
    <t>download porn game</t>
  </si>
  <si>
    <t>download free porn video</t>
  </si>
  <si>
    <t>jung porn</t>
  </si>
  <si>
    <t>anal raping porn</t>
  </si>
  <si>
    <t>paradise hill porn</t>
  </si>
  <si>
    <t>vivian schmitt porn</t>
  </si>
  <si>
    <t>role play porn</t>
  </si>
  <si>
    <t>king porn</t>
  </si>
  <si>
    <t>eva lovia porn</t>
  </si>
  <si>
    <t>ggg porn</t>
  </si>
  <si>
    <t>foursome porn</t>
  </si>
  <si>
    <t>gay male porn</t>
  </si>
  <si>
    <t>body swap porn</t>
  </si>
  <si>
    <t>porn anal mature</t>
  </si>
  <si>
    <t>gay free porn video</t>
  </si>
  <si>
    <t>german scout porn</t>
  </si>
  <si>
    <t>luna star porn</t>
  </si>
  <si>
    <t>momsex porn</t>
  </si>
  <si>
    <t>spanish porn</t>
  </si>
  <si>
    <t>transgender porn</t>
  </si>
  <si>
    <t>shirin david porn</t>
  </si>
  <si>
    <t>amanda cerny porn</t>
  </si>
  <si>
    <t>hd anal porn</t>
  </si>
  <si>
    <t>ugly porn</t>
  </si>
  <si>
    <t>xxnx porn</t>
  </si>
  <si>
    <t>piper perri porn</t>
  </si>
  <si>
    <t>free porn anal</t>
  </si>
  <si>
    <t>alien porn</t>
  </si>
  <si>
    <t>persian porn</t>
  </si>
  <si>
    <t>lesbian mom porn</t>
  </si>
  <si>
    <t>gay porn indian</t>
  </si>
  <si>
    <t>spy porn</t>
  </si>
  <si>
    <t>lexi luna porn</t>
  </si>
  <si>
    <t>swallow porn</t>
  </si>
  <si>
    <t>gyno porn</t>
  </si>
  <si>
    <t>fantasy porn</t>
  </si>
  <si>
    <t>asa akira porn</t>
  </si>
  <si>
    <t>hitomi tanaka porn</t>
  </si>
  <si>
    <t>punishment porn</t>
  </si>
  <si>
    <t>grandpa porn</t>
  </si>
  <si>
    <t>videogame porn</t>
  </si>
  <si>
    <t>daddy daughter porn</t>
  </si>
  <si>
    <t>august ames porn</t>
  </si>
  <si>
    <t>tinder porn</t>
  </si>
  <si>
    <t>resident evil porn</t>
  </si>
  <si>
    <t>porn cam</t>
  </si>
  <si>
    <t>poop porn</t>
  </si>
  <si>
    <t>japanese family porn</t>
  </si>
  <si>
    <t>caught porn</t>
  </si>
  <si>
    <t>fake porn</t>
  </si>
  <si>
    <t>rus porn</t>
  </si>
  <si>
    <t>porn discord</t>
  </si>
  <si>
    <t>breastfeeding porn</t>
  </si>
  <si>
    <t>small porn</t>
  </si>
  <si>
    <t>big butt porn</t>
  </si>
  <si>
    <t>geil porn</t>
  </si>
  <si>
    <t>teens squirt porn</t>
  </si>
  <si>
    <t>familien porn</t>
  </si>
  <si>
    <t>toy porn</t>
  </si>
  <si>
    <t>wife swap porn</t>
  </si>
  <si>
    <t>free porn dino</t>
  </si>
  <si>
    <t>sweetie fox porn</t>
  </si>
  <si>
    <t>mature porn video</t>
  </si>
  <si>
    <t>tgirl porn</t>
  </si>
  <si>
    <t>old granny porn</t>
  </si>
  <si>
    <t>familie porn</t>
  </si>
  <si>
    <t>owen gray porn</t>
  </si>
  <si>
    <t>gay scat porn</t>
  </si>
  <si>
    <t>Baden-Württemberg</t>
  </si>
  <si>
    <t>d va porn</t>
  </si>
  <si>
    <t>porn de</t>
  </si>
  <si>
    <t>porn hub com</t>
  </si>
  <si>
    <t>porn tube com</t>
  </si>
  <si>
    <t>Bayern</t>
  </si>
  <si>
    <t>Hessen</t>
  </si>
  <si>
    <t>Sachsen</t>
  </si>
  <si>
    <t>Sachsen-Anhalt</t>
  </si>
  <si>
    <t>Thüringen</t>
  </si>
  <si>
    <t>Nordrhein-Westfalen</t>
  </si>
  <si>
    <t>Schleswig-Holstein</t>
  </si>
  <si>
    <t>Mecklenburg-Vorpommern</t>
  </si>
  <si>
    <t>Berlin</t>
  </si>
  <si>
    <t>Bremen</t>
  </si>
  <si>
    <t>Hamburg</t>
  </si>
  <si>
    <t>Saarland</t>
  </si>
  <si>
    <t>Rheinland-Pfalz</t>
  </si>
  <si>
    <t>Niedersachsen</t>
  </si>
  <si>
    <t>Brandenburg</t>
  </si>
  <si>
    <t>Stuttgart</t>
  </si>
  <si>
    <t>München</t>
  </si>
  <si>
    <t>Potsdam</t>
  </si>
  <si>
    <t>Frankfurt am Main</t>
  </si>
  <si>
    <t>Rostock</t>
  </si>
  <si>
    <t>Hannover</t>
  </si>
  <si>
    <t>Köln</t>
  </si>
  <si>
    <t>Mainz</t>
  </si>
  <si>
    <t>Saarbrücken</t>
  </si>
  <si>
    <t>Leipzig</t>
  </si>
  <si>
    <t>Magdeburg</t>
  </si>
  <si>
    <t>Kiel</t>
  </si>
  <si>
    <t>Erfurt</t>
  </si>
  <si>
    <t>Bundesland</t>
  </si>
  <si>
    <t>Stadt</t>
  </si>
  <si>
    <t>Summe</t>
  </si>
  <si>
    <t>Anteil Einwohner die nach Porn Inhalten suchen</t>
  </si>
  <si>
    <t>Bundeland</t>
  </si>
  <si>
    <t>Suchen pro Monat</t>
  </si>
  <si>
    <t>SUMME</t>
  </si>
  <si>
    <t>Summe Suchen</t>
  </si>
  <si>
    <t>Anteil Einwohner &gt; 14 Jahre die nach Porn Inhalten suchen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</si>
</sst>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ont="1"/>
    <xf numFmtId="164" fontId="3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164" fontId="1" fillId="0" borderId="0" xfId="1" applyNumberFormat="1" applyFont="1"/>
    <xf numFmtId="164" fontId="2" fillId="0" borderId="0" xfId="1" applyNumberFormat="1" applyFont="1"/>
    <xf numFmtId="0" fontId="2" fillId="0" borderId="1" xfId="0" applyFont="1" applyBorder="1"/>
    <xf numFmtId="0" fontId="4" fillId="0" borderId="1" xfId="0" applyFont="1" applyBorder="1"/>
    <xf numFmtId="164" fontId="2" fillId="0" borderId="1" xfId="0" applyNumberFormat="1" applyFont="1" applyBorder="1"/>
    <xf numFmtId="164" fontId="3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4C34-806B-9844-87A5-D84E811C5FA1}">
  <sheetPr>
    <tabColor theme="9" tint="0.39997558519241921"/>
  </sheetPr>
  <dimension ref="A1:C19"/>
  <sheetViews>
    <sheetView tabSelected="1" workbookViewId="0">
      <pane ySplit="1" topLeftCell="A2" activePane="bottomLeft" state="frozen"/>
      <selection activeCell="B5" sqref="B5"/>
      <selection pane="bottomLeft" activeCell="B8" sqref="B8"/>
    </sheetView>
  </sheetViews>
  <sheetFormatPr baseColWidth="10" defaultRowHeight="16" x14ac:dyDescent="0.2"/>
  <cols>
    <col min="1" max="1" width="23.5" bestFit="1" customWidth="1"/>
    <col min="2" max="2" width="43.33203125" bestFit="1" customWidth="1"/>
    <col min="3" max="3" width="50" bestFit="1" customWidth="1"/>
  </cols>
  <sheetData>
    <row r="1" spans="1:3" s="2" customFormat="1" x14ac:dyDescent="0.2">
      <c r="A1" s="2" t="s">
        <v>791</v>
      </c>
      <c r="B1" s="2" t="s">
        <v>794</v>
      </c>
      <c r="C1" s="2" t="s">
        <v>799</v>
      </c>
    </row>
    <row r="2" spans="1:3" x14ac:dyDescent="0.2">
      <c r="A2" s="1" t="s">
        <v>764</v>
      </c>
      <c r="B2" s="7">
        <v>1.2368068267329473</v>
      </c>
      <c r="C2" s="5">
        <v>1.4550668549799788</v>
      </c>
    </row>
    <row r="3" spans="1:3" x14ac:dyDescent="0.2">
      <c r="A3" s="1" t="s">
        <v>773</v>
      </c>
      <c r="B3" s="7">
        <v>0.69791551483735181</v>
      </c>
      <c r="C3" s="5">
        <v>0.82107707627924786</v>
      </c>
    </row>
    <row r="4" spans="1:3" x14ac:dyDescent="0.2">
      <c r="A4" s="1" t="s">
        <v>771</v>
      </c>
      <c r="B4" s="7">
        <v>0.55118570583270277</v>
      </c>
      <c r="C4" s="5">
        <v>0.64845377156787232</v>
      </c>
    </row>
    <row r="5" spans="1:3" x14ac:dyDescent="0.2">
      <c r="A5" s="1" t="s">
        <v>768</v>
      </c>
      <c r="B5" s="7">
        <v>0.4608674195132228</v>
      </c>
      <c r="C5" s="5">
        <v>0.54219696413320906</v>
      </c>
    </row>
    <row r="6" spans="1:3" x14ac:dyDescent="0.2">
      <c r="A6" s="1" t="s">
        <v>758</v>
      </c>
      <c r="B6" s="4">
        <v>0.45899005109558555</v>
      </c>
      <c r="C6" s="5">
        <v>0.53998829540657467</v>
      </c>
    </row>
    <row r="7" spans="1:3" x14ac:dyDescent="0.2">
      <c r="A7" s="1" t="s">
        <v>769</v>
      </c>
      <c r="B7" s="7">
        <v>0.45361318683575691</v>
      </c>
      <c r="C7" s="5">
        <v>0.53366257274793549</v>
      </c>
    </row>
    <row r="8" spans="1:3" x14ac:dyDescent="0.2">
      <c r="A8" s="1" t="s">
        <v>765</v>
      </c>
      <c r="B8" s="7">
        <v>0.44708362746296348</v>
      </c>
      <c r="C8" s="5">
        <v>0.5259807381917122</v>
      </c>
    </row>
    <row r="9" spans="1:3" x14ac:dyDescent="0.2">
      <c r="A9" s="1" t="s">
        <v>763</v>
      </c>
      <c r="B9" s="7">
        <v>0.4469693341931183</v>
      </c>
      <c r="C9" s="5">
        <v>0.52584627552131713</v>
      </c>
    </row>
    <row r="10" spans="1:3" x14ac:dyDescent="0.2">
      <c r="A10" s="1" t="s">
        <v>776</v>
      </c>
      <c r="B10" s="7">
        <v>0.44114318232980443</v>
      </c>
      <c r="C10" s="5">
        <v>0.51899197921153206</v>
      </c>
    </row>
    <row r="11" spans="1:3" x14ac:dyDescent="0.2">
      <c r="A11" s="1" t="s">
        <v>775</v>
      </c>
      <c r="B11" s="7">
        <v>0.43985549685436859</v>
      </c>
      <c r="C11" s="5">
        <v>0.51747705512278419</v>
      </c>
    </row>
    <row r="12" spans="1:3" x14ac:dyDescent="0.2">
      <c r="A12" s="1" t="s">
        <v>770</v>
      </c>
      <c r="B12" s="7">
        <v>0.4211127386479333</v>
      </c>
      <c r="C12" s="5">
        <v>0.4954267513505059</v>
      </c>
    </row>
    <row r="13" spans="1:3" x14ac:dyDescent="0.2">
      <c r="A13" s="1" t="s">
        <v>772</v>
      </c>
      <c r="B13" s="7">
        <v>0.41308985118180491</v>
      </c>
      <c r="C13" s="5">
        <v>0.48598806021389801</v>
      </c>
    </row>
    <row r="14" spans="1:3" x14ac:dyDescent="0.2">
      <c r="A14" s="1" t="s">
        <v>774</v>
      </c>
      <c r="B14" s="7">
        <v>0.41140206932777673</v>
      </c>
      <c r="C14" s="5">
        <v>0.48400243450325831</v>
      </c>
    </row>
    <row r="15" spans="1:3" x14ac:dyDescent="0.2">
      <c r="A15" s="1" t="s">
        <v>777</v>
      </c>
      <c r="B15" s="7">
        <v>0.40547026086463156</v>
      </c>
      <c r="C15" s="5">
        <v>0.47702383631133327</v>
      </c>
    </row>
    <row r="16" spans="1:3" x14ac:dyDescent="0.2">
      <c r="A16" s="1" t="s">
        <v>766</v>
      </c>
      <c r="B16" s="7">
        <v>0.39940938193930509</v>
      </c>
      <c r="C16" s="5">
        <v>0.46989339051684403</v>
      </c>
    </row>
    <row r="17" spans="1:3" x14ac:dyDescent="0.2">
      <c r="A17" s="1" t="s">
        <v>767</v>
      </c>
      <c r="B17" s="7">
        <v>0.39463919657180024</v>
      </c>
      <c r="C17" s="5">
        <v>0.46428140773153204</v>
      </c>
    </row>
    <row r="18" spans="1:3" ht="17" thickBot="1" x14ac:dyDescent="0.25">
      <c r="A18" s="10" t="s">
        <v>797</v>
      </c>
      <c r="B18" s="11">
        <f>SUM(B2:B17)</f>
        <v>8.0795538442210759</v>
      </c>
      <c r="C18" s="11">
        <f>SUM(C2:C17)</f>
        <v>9.5053574637895348</v>
      </c>
    </row>
    <row r="19" spans="1:3" ht="17" thickTop="1" x14ac:dyDescent="0.2"/>
  </sheetData>
  <conditionalFormatting sqref="A1:B17 A18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C3E81-8AFA-9749-BA19-C7C0C825C7E8}">
  <sheetPr>
    <tabColor theme="9" tint="0.39997558519241921"/>
  </sheetPr>
  <dimension ref="A1:C19"/>
  <sheetViews>
    <sheetView workbookViewId="0">
      <pane ySplit="1" topLeftCell="A2" activePane="bottomLeft" state="frozen"/>
      <selection activeCell="B5" sqref="B5"/>
      <selection pane="bottomLeft" activeCell="B13" sqref="B13"/>
    </sheetView>
  </sheetViews>
  <sheetFormatPr baseColWidth="10" defaultRowHeight="16" x14ac:dyDescent="0.2"/>
  <cols>
    <col min="1" max="1" width="23.5" style="3" bestFit="1" customWidth="1"/>
    <col min="2" max="2" width="18.5" bestFit="1" customWidth="1"/>
  </cols>
  <sheetData>
    <row r="1" spans="1:3" s="2" customFormat="1" x14ac:dyDescent="0.2">
      <c r="A1" s="2" t="s">
        <v>795</v>
      </c>
      <c r="B1" s="2" t="s">
        <v>796</v>
      </c>
    </row>
    <row r="2" spans="1:3" x14ac:dyDescent="0.2">
      <c r="A2" s="3" t="s">
        <v>768</v>
      </c>
      <c r="B2">
        <v>8260860</v>
      </c>
      <c r="C2" s="5"/>
    </row>
    <row r="3" spans="1:3" x14ac:dyDescent="0.2">
      <c r="A3" s="3" t="s">
        <v>764</v>
      </c>
      <c r="B3">
        <v>7785720</v>
      </c>
      <c r="C3" s="5"/>
    </row>
    <row r="4" spans="1:3" x14ac:dyDescent="0.2">
      <c r="A4" s="3" t="s">
        <v>763</v>
      </c>
      <c r="B4">
        <v>5889710</v>
      </c>
      <c r="C4" s="5"/>
    </row>
    <row r="5" spans="1:3" x14ac:dyDescent="0.2">
      <c r="A5" s="3" t="s">
        <v>758</v>
      </c>
      <c r="B5">
        <v>5106100</v>
      </c>
      <c r="C5" s="5"/>
    </row>
    <row r="6" spans="1:3" x14ac:dyDescent="0.2">
      <c r="A6" s="3" t="s">
        <v>776</v>
      </c>
      <c r="B6">
        <v>3541070</v>
      </c>
      <c r="C6" s="5"/>
    </row>
    <row r="7" spans="1:3" x14ac:dyDescent="0.2">
      <c r="A7" s="3" t="s">
        <v>771</v>
      </c>
      <c r="B7">
        <v>2026970</v>
      </c>
      <c r="C7" s="5"/>
    </row>
    <row r="8" spans="1:3" x14ac:dyDescent="0.2">
      <c r="A8" s="3" t="s">
        <v>765</v>
      </c>
      <c r="B8">
        <v>1807560</v>
      </c>
      <c r="C8" s="5"/>
    </row>
    <row r="9" spans="1:3" x14ac:dyDescent="0.2">
      <c r="A9" s="3" t="s">
        <v>775</v>
      </c>
      <c r="B9">
        <v>1806260</v>
      </c>
      <c r="C9" s="5"/>
    </row>
    <row r="10" spans="1:3" x14ac:dyDescent="0.2">
      <c r="A10" s="3" t="s">
        <v>769</v>
      </c>
      <c r="B10">
        <v>1325460</v>
      </c>
      <c r="C10" s="5"/>
    </row>
    <row r="11" spans="1:3" x14ac:dyDescent="0.2">
      <c r="A11" s="3" t="s">
        <v>773</v>
      </c>
      <c r="B11">
        <v>1293890</v>
      </c>
      <c r="C11" s="5"/>
    </row>
    <row r="12" spans="1:3" x14ac:dyDescent="0.2">
      <c r="A12" s="3" t="s">
        <v>777</v>
      </c>
      <c r="B12">
        <v>1029030</v>
      </c>
      <c r="C12" s="5"/>
    </row>
    <row r="13" spans="1:3" x14ac:dyDescent="0.2">
      <c r="A13" s="3" t="s">
        <v>766</v>
      </c>
      <c r="B13">
        <v>866420</v>
      </c>
      <c r="C13" s="5"/>
    </row>
    <row r="14" spans="1:3" x14ac:dyDescent="0.2">
      <c r="A14" s="3" t="s">
        <v>767</v>
      </c>
      <c r="B14">
        <v>832240</v>
      </c>
      <c r="C14" s="5"/>
    </row>
    <row r="15" spans="1:3" x14ac:dyDescent="0.2">
      <c r="A15" s="3" t="s">
        <v>770</v>
      </c>
      <c r="B15">
        <v>678480</v>
      </c>
      <c r="C15" s="5"/>
    </row>
    <row r="16" spans="1:3" x14ac:dyDescent="0.2">
      <c r="A16" s="3" t="s">
        <v>774</v>
      </c>
      <c r="B16">
        <v>404140</v>
      </c>
      <c r="C16" s="5"/>
    </row>
    <row r="17" spans="1:3" x14ac:dyDescent="0.2">
      <c r="A17" s="3" t="s">
        <v>772</v>
      </c>
      <c r="B17">
        <v>279440</v>
      </c>
      <c r="C17" s="5"/>
    </row>
    <row r="18" spans="1:3" ht="17" thickBot="1" x14ac:dyDescent="0.25">
      <c r="A18" s="9" t="s">
        <v>797</v>
      </c>
      <c r="B18" s="9">
        <f>SUM(B2:B17)</f>
        <v>42933350</v>
      </c>
    </row>
    <row r="19" spans="1:3" ht="17" thickTop="1" x14ac:dyDescent="0.2"/>
  </sheetData>
  <autoFilter ref="A1:B17" xr:uid="{33AC3E81-8AFA-9749-BA19-C7C0C825C7E8}">
    <sortState xmlns:xlrd2="http://schemas.microsoft.com/office/spreadsheetml/2017/richdata2" ref="A2:B17">
      <sortCondition descending="1" ref="B1:B17"/>
    </sortState>
  </autoFilter>
  <conditionalFormatting sqref="A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BAE84-12FF-2149-BCE8-2B0FD875FFCC}">
  <sheetPr>
    <tabColor theme="9" tint="0.39997558519241921"/>
  </sheetPr>
  <dimension ref="A1:R763"/>
  <sheetViews>
    <sheetView workbookViewId="0">
      <pane ySplit="1" topLeftCell="A2" activePane="bottomLeft" state="frozen"/>
      <selection activeCell="B5" sqref="B5"/>
      <selection pane="bottomLeft" activeCell="B2" sqref="B2:R762"/>
    </sheetView>
  </sheetViews>
  <sheetFormatPr baseColWidth="10" defaultRowHeight="16" x14ac:dyDescent="0.2"/>
  <cols>
    <col min="1" max="1" width="22.83203125" bestFit="1" customWidth="1"/>
    <col min="2" max="2" width="22.83203125" customWidth="1"/>
    <col min="3" max="3" width="18.5" bestFit="1" customWidth="1"/>
    <col min="4" max="4" width="7.5" bestFit="1" customWidth="1"/>
    <col min="5" max="5" width="6" bestFit="1" customWidth="1"/>
    <col min="6" max="6" width="11.6640625" bestFit="1" customWidth="1"/>
    <col min="7" max="7" width="7.6640625" bestFit="1" customWidth="1"/>
    <col min="8" max="8" width="8.83203125" bestFit="1" customWidth="1"/>
    <col min="9" max="9" width="7.1640625" bestFit="1" customWidth="1"/>
    <col min="10" max="10" width="23.6640625" bestFit="1" customWidth="1"/>
    <col min="11" max="11" width="13.1640625" bestFit="1" customWidth="1"/>
    <col min="12" max="12" width="18.6640625" bestFit="1" customWidth="1"/>
    <col min="13" max="13" width="14" bestFit="1" customWidth="1"/>
    <col min="14" max="14" width="8.33203125" bestFit="1" customWidth="1"/>
    <col min="15" max="15" width="7.83203125" bestFit="1" customWidth="1"/>
    <col min="16" max="16" width="13.83203125" bestFit="1" customWidth="1"/>
    <col min="17" max="17" width="17" bestFit="1" customWidth="1"/>
    <col min="18" max="18" width="9.6640625" bestFit="1" customWidth="1"/>
  </cols>
  <sheetData>
    <row r="1" spans="1:18" x14ac:dyDescent="0.2">
      <c r="A1" s="2" t="s">
        <v>0</v>
      </c>
      <c r="B1" s="2" t="s">
        <v>793</v>
      </c>
      <c r="C1" s="2" t="s">
        <v>758</v>
      </c>
      <c r="D1" s="2" t="s">
        <v>763</v>
      </c>
      <c r="E1" s="2" t="s">
        <v>771</v>
      </c>
      <c r="F1" s="2" t="s">
        <v>777</v>
      </c>
      <c r="G1" s="2" t="s">
        <v>772</v>
      </c>
      <c r="H1" s="2" t="s">
        <v>773</v>
      </c>
      <c r="I1" s="2" t="s">
        <v>764</v>
      </c>
      <c r="J1" s="2" t="s">
        <v>770</v>
      </c>
      <c r="K1" s="2" t="s">
        <v>776</v>
      </c>
      <c r="L1" s="2" t="s">
        <v>768</v>
      </c>
      <c r="M1" s="2" t="s">
        <v>775</v>
      </c>
      <c r="N1" s="2" t="s">
        <v>774</v>
      </c>
      <c r="O1" s="2" t="s">
        <v>765</v>
      </c>
      <c r="P1" s="2" t="s">
        <v>766</v>
      </c>
      <c r="Q1" s="2" t="s">
        <v>769</v>
      </c>
      <c r="R1" s="2" t="s">
        <v>767</v>
      </c>
    </row>
    <row r="2" spans="1:18" x14ac:dyDescent="0.2">
      <c r="A2" s="1" t="s">
        <v>5</v>
      </c>
      <c r="B2" s="4">
        <v>3.4493888401597803</v>
      </c>
      <c r="C2" s="5">
        <v>0.19352903010007769</v>
      </c>
      <c r="D2" s="5">
        <v>0.19999213155957396</v>
      </c>
      <c r="E2" s="5">
        <v>0.21530135535562284</v>
      </c>
      <c r="F2" s="5">
        <v>0.17059247229193492</v>
      </c>
      <c r="G2" s="5">
        <v>0.15739306988747961</v>
      </c>
      <c r="H2" s="5">
        <v>0.28556112523140365</v>
      </c>
      <c r="I2" s="5">
        <v>0.62607876525007555</v>
      </c>
      <c r="J2" s="5">
        <v>0.17962943761382008</v>
      </c>
      <c r="K2" s="5">
        <v>0.17880759618930822</v>
      </c>
      <c r="L2" s="5">
        <v>0.179838380232202</v>
      </c>
      <c r="M2" s="5">
        <v>0.19280837647826618</v>
      </c>
      <c r="N2" s="5">
        <v>0.16167745993452903</v>
      </c>
      <c r="O2" s="5">
        <v>0.19583584323785963</v>
      </c>
      <c r="P2" s="5">
        <v>0.16324405085936197</v>
      </c>
      <c r="Q2" s="5">
        <v>0.18118099206054827</v>
      </c>
      <c r="R2" s="5">
        <v>0.16791875387771682</v>
      </c>
    </row>
    <row r="3" spans="1:18" x14ac:dyDescent="0.2">
      <c r="A3" s="1" t="s">
        <v>1</v>
      </c>
      <c r="B3" s="4">
        <v>1.4178247798407719</v>
      </c>
      <c r="C3" s="5">
        <v>8.7035186760854602E-2</v>
      </c>
      <c r="D3" s="5">
        <v>7.3479251907825602E-2</v>
      </c>
      <c r="E3" s="5">
        <v>9.6293771117447954E-2</v>
      </c>
      <c r="F3" s="5">
        <v>6.258147760709569E-2</v>
      </c>
      <c r="G3" s="5">
        <v>8.6087922203649081E-2</v>
      </c>
      <c r="H3" s="5">
        <v>0.12755063593669363</v>
      </c>
      <c r="I3" s="5">
        <v>0.22800480406122156</v>
      </c>
      <c r="J3" s="5">
        <v>6.6083187414840316E-2</v>
      </c>
      <c r="K3" s="5">
        <v>8.0609981888622562E-2</v>
      </c>
      <c r="L3" s="5">
        <v>8.0074023315068049E-2</v>
      </c>
      <c r="M3" s="5">
        <v>7.0476761684477682E-2</v>
      </c>
      <c r="N3" s="5">
        <v>7.2455454266955599E-2</v>
      </c>
      <c r="O3" s="5">
        <v>7.1583384006706496E-2</v>
      </c>
      <c r="P3" s="5">
        <v>7.3215770318982937E-2</v>
      </c>
      <c r="Q3" s="5">
        <v>8.0927509787044896E-2</v>
      </c>
      <c r="R3" s="5">
        <v>6.1365657563285214E-2</v>
      </c>
    </row>
    <row r="4" spans="1:18" x14ac:dyDescent="0.2">
      <c r="A4" s="1" t="s">
        <v>2</v>
      </c>
      <c r="B4" s="4">
        <v>0.54927845552795884</v>
      </c>
      <c r="C4" s="5">
        <v>2.6015377816731754E-2</v>
      </c>
      <c r="D4" s="5">
        <v>2.6873942678317751E-2</v>
      </c>
      <c r="E4" s="5">
        <v>3.5190414694083967E-2</v>
      </c>
      <c r="F4" s="5">
        <v>4.1952768321793774E-2</v>
      </c>
      <c r="G4" s="5">
        <v>2.5739419163919319E-2</v>
      </c>
      <c r="H4" s="5">
        <v>3.8392106836666495E-2</v>
      </c>
      <c r="I4" s="5">
        <v>3.0836715303361933E-2</v>
      </c>
      <c r="J4" s="5">
        <v>4.4177158437545182E-2</v>
      </c>
      <c r="K4" s="5">
        <v>2.9459284290205699E-2</v>
      </c>
      <c r="L4" s="5">
        <v>2.953550040309887E-2</v>
      </c>
      <c r="M4" s="5">
        <v>3.1513999127205469E-2</v>
      </c>
      <c r="N4" s="5">
        <v>3.2455253068338789E-2</v>
      </c>
      <c r="O4" s="5">
        <v>3.9283564393924296E-2</v>
      </c>
      <c r="P4" s="5">
        <v>4.0133088915590649E-2</v>
      </c>
      <c r="Q4" s="5">
        <v>3.6437510625510261E-2</v>
      </c>
      <c r="R4" s="5">
        <v>4.1282351451664596E-2</v>
      </c>
    </row>
    <row r="5" spans="1:18" x14ac:dyDescent="0.2">
      <c r="A5" s="1" t="s">
        <v>6</v>
      </c>
      <c r="B5" s="4">
        <v>0.46442743175350104</v>
      </c>
      <c r="C5" s="5">
        <v>2.6015377816731754E-2</v>
      </c>
      <c r="D5" s="5">
        <v>2.6873942678317751E-2</v>
      </c>
      <c r="E5" s="5">
        <v>2.8952113907405447E-2</v>
      </c>
      <c r="F5" s="5">
        <v>2.8045773297994733E-2</v>
      </c>
      <c r="G5" s="5">
        <v>2.1043714316447554E-2</v>
      </c>
      <c r="H5" s="5">
        <v>3.8392106836666495E-2</v>
      </c>
      <c r="I5" s="5">
        <v>3.7564725915004538E-2</v>
      </c>
      <c r="J5" s="5">
        <v>2.9573139119348429E-2</v>
      </c>
      <c r="K5" s="5">
        <v>2.9459284290205699E-2</v>
      </c>
      <c r="L5" s="5">
        <v>2.953550040309887E-2</v>
      </c>
      <c r="M5" s="5">
        <v>2.5927426554655408E-2</v>
      </c>
      <c r="N5" s="5">
        <v>3.2455253068338789E-2</v>
      </c>
      <c r="O5" s="5">
        <v>2.6334537612223326E-2</v>
      </c>
      <c r="P5" s="5">
        <v>2.6845782450293745E-2</v>
      </c>
      <c r="Q5" s="5">
        <v>2.9794207583290159E-2</v>
      </c>
      <c r="R5" s="5">
        <v>2.7614545903478348E-2</v>
      </c>
    </row>
    <row r="6" spans="1:18" x14ac:dyDescent="0.2">
      <c r="A6" s="1" t="s">
        <v>761</v>
      </c>
      <c r="B6" s="4">
        <v>0.18081966866818161</v>
      </c>
      <c r="C6" s="5">
        <v>1.16328925196768E-2</v>
      </c>
      <c r="D6" s="5">
        <v>1.2053097214527894E-2</v>
      </c>
      <c r="E6" s="5">
        <v>1.2956470864640007E-2</v>
      </c>
      <c r="F6" s="5">
        <v>8.3905536643587558E-3</v>
      </c>
      <c r="G6" s="5">
        <v>9.3914096949435349E-3</v>
      </c>
      <c r="H6" s="5">
        <v>1.7197125541713421E-2</v>
      </c>
      <c r="I6" s="5">
        <v>2.0557810202241289E-2</v>
      </c>
      <c r="J6" s="5">
        <v>8.835431687509037E-3</v>
      </c>
      <c r="K6" s="5">
        <v>1.0845706654105581E-2</v>
      </c>
      <c r="L6" s="5">
        <v>1.0829683481136252E-2</v>
      </c>
      <c r="M6" s="5">
        <v>1.1602881496834741E-2</v>
      </c>
      <c r="N6" s="5">
        <v>9.7006475960717421E-3</v>
      </c>
      <c r="O6" s="5">
        <v>9.6317480106584748E-3</v>
      </c>
      <c r="P6" s="5">
        <v>8.0266177831181292E-3</v>
      </c>
      <c r="Q6" s="5">
        <v>1.0911121966313019E-2</v>
      </c>
      <c r="R6" s="5">
        <v>8.2564702903329193E-3</v>
      </c>
    </row>
    <row r="7" spans="1:18" x14ac:dyDescent="0.2">
      <c r="A7" s="1" t="s">
        <v>3</v>
      </c>
      <c r="B7" s="4">
        <v>0.1469614047796507</v>
      </c>
      <c r="C7" s="5">
        <v>7.8257640586916651E-3</v>
      </c>
      <c r="D7" s="5">
        <v>8.080039243813144E-3</v>
      </c>
      <c r="E7" s="5">
        <v>1.5835686612337786E-2</v>
      </c>
      <c r="F7" s="5">
        <v>6.8607842117408609E-3</v>
      </c>
      <c r="G7" s="5">
        <v>7.6522597514354735E-3</v>
      </c>
      <c r="H7" s="5">
        <v>1.4087682178082581E-2</v>
      </c>
      <c r="I7" s="5">
        <v>2.0557810202241289E-2</v>
      </c>
      <c r="J7" s="5">
        <v>7.228989562507393E-3</v>
      </c>
      <c r="K7" s="5">
        <v>7.2548983699760299E-3</v>
      </c>
      <c r="L7" s="5">
        <v>8.8606501209296615E-3</v>
      </c>
      <c r="M7" s="5">
        <v>7.7639034213388023E-3</v>
      </c>
      <c r="N7" s="5">
        <v>6.4670983973811611E-3</v>
      </c>
      <c r="O7" s="5">
        <v>7.885811815372951E-3</v>
      </c>
      <c r="P7" s="5">
        <v>6.562302376738471E-3</v>
      </c>
      <c r="Q7" s="5">
        <v>7.2875021251020524E-3</v>
      </c>
      <c r="R7" s="5">
        <v>6.7502223319613735E-3</v>
      </c>
    </row>
    <row r="8" spans="1:18" x14ac:dyDescent="0.2">
      <c r="A8" s="1" t="s">
        <v>284</v>
      </c>
      <c r="B8" s="4">
        <v>0.14210403601603011</v>
      </c>
      <c r="C8" s="5">
        <v>6.3980908858222406E-3</v>
      </c>
      <c r="D8" s="5">
        <v>6.6068829175930681E-3</v>
      </c>
      <c r="E8" s="5">
        <v>7.1020655109878556E-3</v>
      </c>
      <c r="F8" s="5">
        <v>6.8607842117408609E-3</v>
      </c>
      <c r="G8" s="5">
        <v>5.0435348361733802E-3</v>
      </c>
      <c r="H8" s="5">
        <v>7.6784213673332987E-3</v>
      </c>
      <c r="I8" s="5">
        <v>3.7564725915004538E-2</v>
      </c>
      <c r="J8" s="5">
        <v>8.835431687509037E-3</v>
      </c>
      <c r="K8" s="5">
        <v>7.2548983699760299E-3</v>
      </c>
      <c r="L8" s="5">
        <v>5.9399173032898839E-3</v>
      </c>
      <c r="M8" s="5">
        <v>6.3600980056723764E-3</v>
      </c>
      <c r="N8" s="5">
        <v>6.4670983973811611E-3</v>
      </c>
      <c r="O8" s="5">
        <v>7.885811815372951E-3</v>
      </c>
      <c r="P8" s="5">
        <v>6.562302376738471E-3</v>
      </c>
      <c r="Q8" s="5">
        <v>7.2875021251020524E-3</v>
      </c>
      <c r="R8" s="5">
        <v>8.2564702903329193E-3</v>
      </c>
    </row>
    <row r="9" spans="1:18" x14ac:dyDescent="0.2">
      <c r="A9" s="1" t="s">
        <v>4</v>
      </c>
      <c r="B9" s="4">
        <v>0.11445234998069552</v>
      </c>
      <c r="C9" s="5">
        <v>6.3980908858222406E-3</v>
      </c>
      <c r="D9" s="5">
        <v>6.6068829175930681E-3</v>
      </c>
      <c r="E9" s="5">
        <v>8.6696385291788695E-3</v>
      </c>
      <c r="F9" s="5">
        <v>6.8607842117408609E-3</v>
      </c>
      <c r="G9" s="5">
        <v>6.2609397966290241E-3</v>
      </c>
      <c r="H9" s="5">
        <v>9.3917881187217198E-3</v>
      </c>
      <c r="I9" s="5">
        <v>1.1306795611232708E-2</v>
      </c>
      <c r="J9" s="5">
        <v>5.9146278238696856E-3</v>
      </c>
      <c r="K9" s="5">
        <v>5.9358259390712969E-3</v>
      </c>
      <c r="L9" s="5">
        <v>7.219788987424168E-3</v>
      </c>
      <c r="M9" s="5">
        <v>6.3600980056723764E-3</v>
      </c>
      <c r="N9" s="5">
        <v>6.4670983973811611E-3</v>
      </c>
      <c r="O9" s="5">
        <v>6.4599639225564401E-3</v>
      </c>
      <c r="P9" s="5">
        <v>6.562302376738471E-3</v>
      </c>
      <c r="Q9" s="5">
        <v>7.2875021251020524E-3</v>
      </c>
      <c r="R9" s="5">
        <v>6.7502223319613735E-3</v>
      </c>
    </row>
    <row r="10" spans="1:18" x14ac:dyDescent="0.2">
      <c r="A10" s="1" t="s">
        <v>80</v>
      </c>
      <c r="B10" s="4">
        <v>7.3634972706019583E-2</v>
      </c>
      <c r="C10" s="5">
        <v>4.2830195186082769E-3</v>
      </c>
      <c r="D10" s="5">
        <v>3.6159291643583684E-3</v>
      </c>
      <c r="E10" s="5">
        <v>5.7904227814810898E-3</v>
      </c>
      <c r="F10" s="5">
        <v>3.0595389052357892E-3</v>
      </c>
      <c r="G10" s="5">
        <v>4.1739598644193491E-3</v>
      </c>
      <c r="H10" s="5">
        <v>6.2823447550908809E-3</v>
      </c>
      <c r="I10" s="5">
        <v>1.691347112093488E-2</v>
      </c>
      <c r="J10" s="5">
        <v>2.6287234772754157E-3</v>
      </c>
      <c r="K10" s="5">
        <v>3.2537119962316743E-3</v>
      </c>
      <c r="L10" s="5">
        <v>3.9708839430832926E-3</v>
      </c>
      <c r="M10" s="5">
        <v>3.4665399039926015E-3</v>
      </c>
      <c r="N10" s="5">
        <v>3.4730713615565493E-3</v>
      </c>
      <c r="O10" s="5">
        <v>3.5209713271591408E-3</v>
      </c>
      <c r="P10" s="5">
        <v>2.9286308127593175E-3</v>
      </c>
      <c r="Q10" s="5">
        <v>3.2612578570898687E-3</v>
      </c>
      <c r="R10" s="5">
        <v>3.0124959167430925E-3</v>
      </c>
    </row>
    <row r="11" spans="1:18" x14ac:dyDescent="0.2">
      <c r="A11" s="1" t="s">
        <v>9</v>
      </c>
      <c r="B11" s="4">
        <v>5.9447766919651264E-2</v>
      </c>
      <c r="C11" s="5">
        <v>3.5004431127391099E-3</v>
      </c>
      <c r="D11" s="5">
        <v>3.6159291643583684E-3</v>
      </c>
      <c r="E11" s="5">
        <v>4.7347103406585704E-3</v>
      </c>
      <c r="F11" s="5">
        <v>2.5032591042838275E-3</v>
      </c>
      <c r="G11" s="5">
        <v>2.260894926560481E-3</v>
      </c>
      <c r="H11" s="5">
        <v>6.2823447550908809E-3</v>
      </c>
      <c r="I11" s="5">
        <v>7.5690119380979288E-3</v>
      </c>
      <c r="J11" s="5">
        <v>2.6287234772754157E-3</v>
      </c>
      <c r="K11" s="5">
        <v>3.2537119962316743E-3</v>
      </c>
      <c r="L11" s="5">
        <v>3.2489050443408754E-3</v>
      </c>
      <c r="M11" s="5">
        <v>3.4665399039926015E-3</v>
      </c>
      <c r="N11" s="5">
        <v>2.8742659543916269E-3</v>
      </c>
      <c r="O11" s="5">
        <v>4.306642615037627E-3</v>
      </c>
      <c r="P11" s="5">
        <v>2.9286308127593175E-3</v>
      </c>
      <c r="Q11" s="5">
        <v>3.2612578570898687E-3</v>
      </c>
      <c r="R11" s="5">
        <v>3.0124959167430925E-3</v>
      </c>
    </row>
    <row r="12" spans="1:18" x14ac:dyDescent="0.2">
      <c r="A12" s="1" t="s">
        <v>11</v>
      </c>
      <c r="B12" s="4">
        <v>5.5559637080319385E-2</v>
      </c>
      <c r="C12" s="5">
        <v>2.865921702574921E-3</v>
      </c>
      <c r="D12" s="5">
        <v>2.4195476630644885E-3</v>
      </c>
      <c r="E12" s="5">
        <v>3.8709456163492366E-3</v>
      </c>
      <c r="F12" s="5">
        <v>2.0396926034905263E-3</v>
      </c>
      <c r="G12" s="5">
        <v>2.7826399096128993E-3</v>
      </c>
      <c r="H12" s="5">
        <v>4.1882298367272534E-3</v>
      </c>
      <c r="I12" s="5">
        <v>1.691347112093488E-2</v>
      </c>
      <c r="J12" s="5">
        <v>2.1175828011385294E-3</v>
      </c>
      <c r="K12" s="5">
        <v>2.169141330821116E-3</v>
      </c>
      <c r="L12" s="5">
        <v>2.6581950362788982E-3</v>
      </c>
      <c r="M12" s="5">
        <v>2.3205762993669483E-3</v>
      </c>
      <c r="N12" s="5">
        <v>2.2754605472267049E-3</v>
      </c>
      <c r="O12" s="5">
        <v>2.3570138636354577E-3</v>
      </c>
      <c r="P12" s="5">
        <v>1.9524205418395451E-3</v>
      </c>
      <c r="Q12" s="5">
        <v>2.1741719047265792E-3</v>
      </c>
      <c r="R12" s="5">
        <v>2.4546263025314085E-3</v>
      </c>
    </row>
    <row r="13" spans="1:18" x14ac:dyDescent="0.2">
      <c r="A13" s="1" t="s">
        <v>12</v>
      </c>
      <c r="B13" s="4">
        <v>5.7768313094324522E-2</v>
      </c>
      <c r="C13" s="5">
        <v>2.865921702574921E-3</v>
      </c>
      <c r="D13" s="5">
        <v>2.9552408725990616E-3</v>
      </c>
      <c r="E13" s="5">
        <v>3.8709456163492366E-3</v>
      </c>
      <c r="F13" s="5">
        <v>3.0595389052357892E-3</v>
      </c>
      <c r="G13" s="5">
        <v>2.7826399096128993E-3</v>
      </c>
      <c r="H13" s="5">
        <v>5.140100254165266E-3</v>
      </c>
      <c r="I13" s="5">
        <v>7.5690119380979288E-3</v>
      </c>
      <c r="J13" s="5">
        <v>3.2128842500032859E-3</v>
      </c>
      <c r="K13" s="5">
        <v>3.2537119962316743E-3</v>
      </c>
      <c r="L13" s="5">
        <v>3.2489050443408754E-3</v>
      </c>
      <c r="M13" s="5">
        <v>2.8362599214484924E-3</v>
      </c>
      <c r="N13" s="5">
        <v>2.8742659543916269E-3</v>
      </c>
      <c r="O13" s="5">
        <v>3.5209713271591408E-3</v>
      </c>
      <c r="P13" s="5">
        <v>3.5794376600391661E-3</v>
      </c>
      <c r="Q13" s="5">
        <v>3.9859818253320618E-3</v>
      </c>
      <c r="R13" s="5">
        <v>3.0124959167430925E-3</v>
      </c>
    </row>
    <row r="14" spans="1:18" x14ac:dyDescent="0.2">
      <c r="A14" s="1" t="s">
        <v>14</v>
      </c>
      <c r="B14" s="4">
        <v>5.0939864613184983E-2</v>
      </c>
      <c r="C14" s="5">
        <v>2.865921702574921E-3</v>
      </c>
      <c r="D14" s="5">
        <v>2.9552408725990616E-3</v>
      </c>
      <c r="E14" s="5">
        <v>3.8709456163492366E-3</v>
      </c>
      <c r="F14" s="5">
        <v>2.5032591042838275E-3</v>
      </c>
      <c r="G14" s="5">
        <v>3.304384892665318E-3</v>
      </c>
      <c r="H14" s="5">
        <v>5.140100254165266E-3</v>
      </c>
      <c r="I14" s="5">
        <v>6.1860319790380605E-3</v>
      </c>
      <c r="J14" s="5">
        <v>2.1175828011385294E-3</v>
      </c>
      <c r="K14" s="5">
        <v>2.6528012221528514E-3</v>
      </c>
      <c r="L14" s="5">
        <v>3.2489050443408754E-3</v>
      </c>
      <c r="M14" s="5">
        <v>2.8362599214484924E-3</v>
      </c>
      <c r="N14" s="5">
        <v>2.2754605472267049E-3</v>
      </c>
      <c r="O14" s="5">
        <v>2.8807947222211153E-3</v>
      </c>
      <c r="P14" s="5">
        <v>2.3862917733594442E-3</v>
      </c>
      <c r="Q14" s="5">
        <v>3.2612578570898687E-3</v>
      </c>
      <c r="R14" s="5">
        <v>2.4546263025314085E-3</v>
      </c>
    </row>
    <row r="15" spans="1:18" x14ac:dyDescent="0.2">
      <c r="A15" s="1" t="s">
        <v>7</v>
      </c>
      <c r="B15" s="4">
        <v>4.772026426762388E-2</v>
      </c>
      <c r="C15" s="5">
        <v>2.865921702574921E-3</v>
      </c>
      <c r="D15" s="5">
        <v>2.9552408725990616E-3</v>
      </c>
      <c r="E15" s="5">
        <v>3.8709456163492366E-3</v>
      </c>
      <c r="F15" s="5">
        <v>2.5032591042838275E-3</v>
      </c>
      <c r="G15" s="5">
        <v>2.260894926560481E-3</v>
      </c>
      <c r="H15" s="5">
        <v>5.140100254165266E-3</v>
      </c>
      <c r="I15" s="5">
        <v>5.0646968770976268E-3</v>
      </c>
      <c r="J15" s="5">
        <v>2.6287234772754157E-3</v>
      </c>
      <c r="K15" s="5">
        <v>2.6528012221528514E-3</v>
      </c>
      <c r="L15" s="5">
        <v>3.2489050443408754E-3</v>
      </c>
      <c r="M15" s="5">
        <v>2.3205762993669483E-3</v>
      </c>
      <c r="N15" s="5">
        <v>2.2754605472267049E-3</v>
      </c>
      <c r="O15" s="5">
        <v>2.8807947222211153E-3</v>
      </c>
      <c r="P15" s="5">
        <v>2.3862917733594442E-3</v>
      </c>
      <c r="Q15" s="5">
        <v>2.6573212168880412E-3</v>
      </c>
      <c r="R15" s="5">
        <v>2.0083306111620615E-3</v>
      </c>
    </row>
    <row r="16" spans="1:18" x14ac:dyDescent="0.2">
      <c r="A16" s="1" t="s">
        <v>10</v>
      </c>
      <c r="B16" s="4">
        <v>4.1717033355127574E-2</v>
      </c>
      <c r="C16" s="5">
        <v>2.3477292176074999E-3</v>
      </c>
      <c r="D16" s="5">
        <v>2.4195476630644885E-3</v>
      </c>
      <c r="E16" s="5">
        <v>3.8709456163492366E-3</v>
      </c>
      <c r="F16" s="5">
        <v>1.668839402855885E-3</v>
      </c>
      <c r="G16" s="5">
        <v>2.260894926560481E-3</v>
      </c>
      <c r="H16" s="5">
        <v>5.140100254165266E-3</v>
      </c>
      <c r="I16" s="5">
        <v>6.1860319790380605E-3</v>
      </c>
      <c r="J16" s="5">
        <v>1.7524823181836104E-3</v>
      </c>
      <c r="K16" s="5">
        <v>2.169141330821116E-3</v>
      </c>
      <c r="L16" s="5">
        <v>2.6581950362788982E-3</v>
      </c>
      <c r="M16" s="5">
        <v>2.3205762993669483E-3</v>
      </c>
      <c r="N16" s="5">
        <v>1.9161773029277515E-3</v>
      </c>
      <c r="O16" s="5">
        <v>1.9205298148140767E-3</v>
      </c>
      <c r="P16" s="5">
        <v>1.5727832142596336E-3</v>
      </c>
      <c r="Q16" s="5">
        <v>2.1741719047265792E-3</v>
      </c>
      <c r="R16" s="5">
        <v>1.3388870741080411E-3</v>
      </c>
    </row>
    <row r="17" spans="1:18" x14ac:dyDescent="0.2">
      <c r="A17" s="1" t="s">
        <v>8</v>
      </c>
      <c r="B17" s="4">
        <v>4.1645187846951301E-2</v>
      </c>
      <c r="C17" s="5">
        <v>2.3477292176074999E-3</v>
      </c>
      <c r="D17" s="5">
        <v>2.4195476630644885E-3</v>
      </c>
      <c r="E17" s="5">
        <v>2.111424881645038E-3</v>
      </c>
      <c r="F17" s="5">
        <v>2.5032591042838275E-3</v>
      </c>
      <c r="G17" s="5">
        <v>1.7391499435080622E-3</v>
      </c>
      <c r="H17" s="5">
        <v>2.792153224484836E-3</v>
      </c>
      <c r="I17" s="5">
        <v>4.1489398771796058E-3</v>
      </c>
      <c r="J17" s="5">
        <v>2.6287234772754157E-3</v>
      </c>
      <c r="K17" s="5">
        <v>2.6528012221528514E-3</v>
      </c>
      <c r="L17" s="5">
        <v>2.6581950362788982E-3</v>
      </c>
      <c r="M17" s="5">
        <v>2.8362599214484924E-3</v>
      </c>
      <c r="N17" s="5">
        <v>2.8742659543916269E-3</v>
      </c>
      <c r="O17" s="5">
        <v>2.8807947222211153E-3</v>
      </c>
      <c r="P17" s="5">
        <v>2.3862917733594442E-3</v>
      </c>
      <c r="Q17" s="5">
        <v>2.6573212168880412E-3</v>
      </c>
      <c r="R17" s="5">
        <v>2.0083306111620615E-3</v>
      </c>
    </row>
    <row r="18" spans="1:18" x14ac:dyDescent="0.2">
      <c r="A18" s="1" t="s">
        <v>16</v>
      </c>
      <c r="B18" s="4">
        <v>3.6635298419375822E-2</v>
      </c>
      <c r="C18" s="5">
        <v>2.3477292176074999E-3</v>
      </c>
      <c r="D18" s="5">
        <v>1.9820648752779204E-3</v>
      </c>
      <c r="E18" s="5">
        <v>3.1671373224675574E-3</v>
      </c>
      <c r="F18" s="5">
        <v>1.668839402855885E-3</v>
      </c>
      <c r="G18" s="5">
        <v>1.7391499435080622E-3</v>
      </c>
      <c r="H18" s="5">
        <v>4.1882298367272534E-3</v>
      </c>
      <c r="I18" s="5">
        <v>4.1489398771796058E-3</v>
      </c>
      <c r="J18" s="5">
        <v>1.7524823181836104E-3</v>
      </c>
      <c r="K18" s="5">
        <v>2.169141330821116E-3</v>
      </c>
      <c r="L18" s="5">
        <v>2.6581950362788982E-3</v>
      </c>
      <c r="M18" s="5">
        <v>1.8908399476323281E-3</v>
      </c>
      <c r="N18" s="5">
        <v>1.9161773029277515E-3</v>
      </c>
      <c r="O18" s="5">
        <v>1.9205298148140767E-3</v>
      </c>
      <c r="P18" s="5">
        <v>1.5727832142596336E-3</v>
      </c>
      <c r="Q18" s="5">
        <v>2.1741719047265792E-3</v>
      </c>
      <c r="R18" s="5">
        <v>1.3388870741080411E-3</v>
      </c>
    </row>
    <row r="19" spans="1:18" x14ac:dyDescent="0.2">
      <c r="A19" s="1" t="s">
        <v>15</v>
      </c>
      <c r="B19" s="4">
        <v>3.5585918115971227E-2</v>
      </c>
      <c r="C19" s="5">
        <v>2.3477292176074999E-3</v>
      </c>
      <c r="D19" s="5">
        <v>1.9820648752779204E-3</v>
      </c>
      <c r="E19" s="5">
        <v>2.5912941729280014E-3</v>
      </c>
      <c r="F19" s="5">
        <v>2.0396926034905263E-3</v>
      </c>
      <c r="G19" s="5">
        <v>1.7391499435080622E-3</v>
      </c>
      <c r="H19" s="5">
        <v>3.426733502776844E-3</v>
      </c>
      <c r="I19" s="5">
        <v>4.1489398771796058E-3</v>
      </c>
      <c r="J19" s="5">
        <v>1.7524823181836104E-3</v>
      </c>
      <c r="K19" s="5">
        <v>2.169141330821116E-3</v>
      </c>
      <c r="L19" s="5">
        <v>2.1725001407612724E-3</v>
      </c>
      <c r="M19" s="5">
        <v>1.8908399476323281E-3</v>
      </c>
      <c r="N19" s="5">
        <v>1.5568940586287981E-3</v>
      </c>
      <c r="O19" s="5">
        <v>1.9205298148140767E-3</v>
      </c>
      <c r="P19" s="5">
        <v>1.5727832142596336E-3</v>
      </c>
      <c r="Q19" s="5">
        <v>2.6573212168880412E-3</v>
      </c>
      <c r="R19" s="5">
        <v>1.6178218812138829E-3</v>
      </c>
    </row>
    <row r="20" spans="1:18" x14ac:dyDescent="0.2">
      <c r="A20" s="1" t="s">
        <v>21</v>
      </c>
      <c r="B20" s="4">
        <v>3.2206557845086525E-2</v>
      </c>
      <c r="C20" s="5">
        <v>1.9141395873286371E-3</v>
      </c>
      <c r="D20" s="5">
        <v>1.6160078487626288E-3</v>
      </c>
      <c r="E20" s="5">
        <v>2.5912941729280014E-3</v>
      </c>
      <c r="F20" s="5">
        <v>1.1125596019039233E-3</v>
      </c>
      <c r="G20" s="5">
        <v>1.7391499435080622E-3</v>
      </c>
      <c r="H20" s="5">
        <v>2.792153224484836E-3</v>
      </c>
      <c r="I20" s="5">
        <v>7.5690119380979288E-3</v>
      </c>
      <c r="J20" s="5">
        <v>1.1683215454557404E-3</v>
      </c>
      <c r="K20" s="5">
        <v>1.450979673995206E-3</v>
      </c>
      <c r="L20" s="5">
        <v>1.7786934687199542E-3</v>
      </c>
      <c r="M20" s="5">
        <v>1.5470508662446321E-3</v>
      </c>
      <c r="N20" s="5">
        <v>1.5568940586287981E-3</v>
      </c>
      <c r="O20" s="5">
        <v>1.2803532098760511E-3</v>
      </c>
      <c r="P20" s="5">
        <v>1.3016136945596967E-3</v>
      </c>
      <c r="Q20" s="5">
        <v>1.4494479364843861E-3</v>
      </c>
      <c r="R20" s="5">
        <v>1.3388870741080411E-3</v>
      </c>
    </row>
    <row r="21" spans="1:18" x14ac:dyDescent="0.2">
      <c r="A21" s="1" t="s">
        <v>13</v>
      </c>
      <c r="B21" s="4">
        <v>3.2372280126565081E-2</v>
      </c>
      <c r="C21" s="5">
        <v>1.9141395873286371E-3</v>
      </c>
      <c r="D21" s="5">
        <v>1.9820648752779204E-3</v>
      </c>
      <c r="E21" s="5">
        <v>2.111424881645038E-3</v>
      </c>
      <c r="F21" s="5">
        <v>2.0396926034905263E-3</v>
      </c>
      <c r="G21" s="5">
        <v>1.2521879593258049E-3</v>
      </c>
      <c r="H21" s="5">
        <v>2.792153224484836E-3</v>
      </c>
      <c r="I21" s="5">
        <v>2.2613591222465416E-3</v>
      </c>
      <c r="J21" s="5">
        <v>2.1175828011385294E-3</v>
      </c>
      <c r="K21" s="5">
        <v>2.169141330821116E-3</v>
      </c>
      <c r="L21" s="5">
        <v>2.1725001407612724E-3</v>
      </c>
      <c r="M21" s="5">
        <v>1.8908399476323281E-3</v>
      </c>
      <c r="N21" s="5">
        <v>1.5568940586287981E-3</v>
      </c>
      <c r="O21" s="5">
        <v>2.3570138636354577E-3</v>
      </c>
      <c r="P21" s="5">
        <v>1.5727832142596336E-3</v>
      </c>
      <c r="Q21" s="5">
        <v>2.1741719047265792E-3</v>
      </c>
      <c r="R21" s="5">
        <v>2.0083306111620615E-3</v>
      </c>
    </row>
    <row r="22" spans="1:18" x14ac:dyDescent="0.2">
      <c r="A22" s="1" t="s">
        <v>22</v>
      </c>
      <c r="B22" s="4">
        <v>3.1930621952926903E-2</v>
      </c>
      <c r="C22" s="5">
        <v>1.9141395873286371E-3</v>
      </c>
      <c r="D22" s="5">
        <v>1.6160078487626288E-3</v>
      </c>
      <c r="E22" s="5">
        <v>2.5912941729280014E-3</v>
      </c>
      <c r="F22" s="5">
        <v>1.668839402855885E-3</v>
      </c>
      <c r="G22" s="5">
        <v>1.7391499435080622E-3</v>
      </c>
      <c r="H22" s="5">
        <v>2.792153224484836E-3</v>
      </c>
      <c r="I22" s="5">
        <v>2.765959918119737E-3</v>
      </c>
      <c r="J22" s="5">
        <v>2.1175828011385294E-3</v>
      </c>
      <c r="K22" s="5">
        <v>2.169141330821116E-3</v>
      </c>
      <c r="L22" s="5">
        <v>2.1725001407612724E-3</v>
      </c>
      <c r="M22" s="5">
        <v>1.8908399476323281E-3</v>
      </c>
      <c r="N22" s="5">
        <v>1.5568940586287981E-3</v>
      </c>
      <c r="O22" s="5">
        <v>1.5713425757569719E-3</v>
      </c>
      <c r="P22" s="5">
        <v>1.5727832142596336E-3</v>
      </c>
      <c r="Q22" s="5">
        <v>2.1741719047265792E-3</v>
      </c>
      <c r="R22" s="5">
        <v>1.6178218812138829E-3</v>
      </c>
    </row>
    <row r="23" spans="1:18" x14ac:dyDescent="0.2">
      <c r="A23" s="1" t="s">
        <v>603</v>
      </c>
      <c r="B23" s="4">
        <v>3.0624161567938374E-2</v>
      </c>
      <c r="C23" s="5">
        <v>1.5651528117383332E-3</v>
      </c>
      <c r="D23" s="5">
        <v>1.6160078487626288E-3</v>
      </c>
      <c r="E23" s="5">
        <v>2.111424881645038E-3</v>
      </c>
      <c r="F23" s="5">
        <v>1.344342852300574E-3</v>
      </c>
      <c r="G23" s="5">
        <v>1.5304519502870946E-3</v>
      </c>
      <c r="H23" s="5">
        <v>2.792153224484836E-3</v>
      </c>
      <c r="I23" s="5">
        <v>6.1860319790380605E-3</v>
      </c>
      <c r="J23" s="5">
        <v>1.3873818352286916E-3</v>
      </c>
      <c r="K23" s="5">
        <v>1.7734196015496962E-3</v>
      </c>
      <c r="L23" s="5">
        <v>1.7786934687199542E-3</v>
      </c>
      <c r="M23" s="5">
        <v>1.8908399476323281E-3</v>
      </c>
      <c r="N23" s="5">
        <v>1.5568940586287981E-3</v>
      </c>
      <c r="O23" s="5">
        <v>1.2803532098760511E-3</v>
      </c>
      <c r="P23" s="5">
        <v>1.3016136945596967E-3</v>
      </c>
      <c r="Q23" s="5">
        <v>1.4494479364843861E-3</v>
      </c>
      <c r="R23" s="5">
        <v>1.0599522670021993E-3</v>
      </c>
    </row>
    <row r="24" spans="1:18" x14ac:dyDescent="0.2">
      <c r="A24" s="1" t="s">
        <v>37</v>
      </c>
      <c r="B24" s="4">
        <v>2.9344990258733328E-2</v>
      </c>
      <c r="C24" s="5">
        <v>1.9141395873286371E-3</v>
      </c>
      <c r="D24" s="5">
        <v>1.6160078487626288E-3</v>
      </c>
      <c r="E24" s="5">
        <v>2.111424881645038E-3</v>
      </c>
      <c r="F24" s="5">
        <v>1.344342852300574E-3</v>
      </c>
      <c r="G24" s="5">
        <v>2.260894926560481E-3</v>
      </c>
      <c r="H24" s="5">
        <v>2.792153224484836E-3</v>
      </c>
      <c r="I24" s="5">
        <v>3.3826942241869757E-3</v>
      </c>
      <c r="J24" s="5">
        <v>1.3873818352286916E-3</v>
      </c>
      <c r="K24" s="5">
        <v>1.7734196015496962E-3</v>
      </c>
      <c r="L24" s="5">
        <v>2.1725001407612724E-3</v>
      </c>
      <c r="M24" s="5">
        <v>1.8908399476323281E-3</v>
      </c>
      <c r="N24" s="5">
        <v>1.5568940586287981E-3</v>
      </c>
      <c r="O24" s="5">
        <v>1.2803532098760511E-3</v>
      </c>
      <c r="P24" s="5">
        <v>1.0304441748597599E-3</v>
      </c>
      <c r="Q24" s="5">
        <v>1.7715474779253608E-3</v>
      </c>
      <c r="R24" s="5">
        <v>1.0599522670021993E-3</v>
      </c>
    </row>
    <row r="25" spans="1:18" x14ac:dyDescent="0.2">
      <c r="A25" s="1" t="s">
        <v>17</v>
      </c>
      <c r="B25" s="4">
        <v>2.770681260820642E-2</v>
      </c>
      <c r="C25" s="5">
        <v>1.5651528117383332E-3</v>
      </c>
      <c r="D25" s="5">
        <v>1.6160078487626288E-3</v>
      </c>
      <c r="E25" s="5">
        <v>1.7275294486186676E-3</v>
      </c>
      <c r="F25" s="5">
        <v>1.1125596019039233E-3</v>
      </c>
      <c r="G25" s="5">
        <v>1.2521879593258049E-3</v>
      </c>
      <c r="H25" s="5">
        <v>2.2844890018512295E-3</v>
      </c>
      <c r="I25" s="5">
        <v>6.1860319790380605E-3</v>
      </c>
      <c r="J25" s="5">
        <v>1.1683215454557404E-3</v>
      </c>
      <c r="K25" s="5">
        <v>1.450979673995206E-3</v>
      </c>
      <c r="L25" s="5">
        <v>1.7786934687199542E-3</v>
      </c>
      <c r="M25" s="5">
        <v>1.5470508662446321E-3</v>
      </c>
      <c r="N25" s="5">
        <v>1.1976108143298447E-3</v>
      </c>
      <c r="O25" s="5">
        <v>1.2803532098760511E-3</v>
      </c>
      <c r="P25" s="5">
        <v>1.0304441748597599E-3</v>
      </c>
      <c r="Q25" s="5">
        <v>1.4494479364843861E-3</v>
      </c>
      <c r="R25" s="5">
        <v>1.0599522670021993E-3</v>
      </c>
    </row>
    <row r="26" spans="1:18" x14ac:dyDescent="0.2">
      <c r="A26" s="1" t="s">
        <v>19</v>
      </c>
      <c r="B26" s="4">
        <v>2.9957947045500435E-2</v>
      </c>
      <c r="C26" s="5">
        <v>1.5651528117383332E-3</v>
      </c>
      <c r="D26" s="5">
        <v>1.6160078487626288E-3</v>
      </c>
      <c r="E26" s="5">
        <v>2.111424881645038E-3</v>
      </c>
      <c r="F26" s="5">
        <v>1.668839402855885E-3</v>
      </c>
      <c r="G26" s="5">
        <v>1.5304519502870946E-3</v>
      </c>
      <c r="H26" s="5">
        <v>2.792153224484836E-3</v>
      </c>
      <c r="I26" s="5">
        <v>3.3826942241869757E-3</v>
      </c>
      <c r="J26" s="5">
        <v>1.7524823181836104E-3</v>
      </c>
      <c r="K26" s="5">
        <v>1.7734196015496962E-3</v>
      </c>
      <c r="L26" s="5">
        <v>1.7786934687199542E-3</v>
      </c>
      <c r="M26" s="5">
        <v>1.5470508662446321E-3</v>
      </c>
      <c r="N26" s="5">
        <v>1.5568940586287981E-3</v>
      </c>
      <c r="O26" s="5">
        <v>1.9205298148140767E-3</v>
      </c>
      <c r="P26" s="5">
        <v>1.5727832142596336E-3</v>
      </c>
      <c r="Q26" s="5">
        <v>1.7715474779253608E-3</v>
      </c>
      <c r="R26" s="5">
        <v>1.6178218812138829E-3</v>
      </c>
    </row>
    <row r="27" spans="1:18" x14ac:dyDescent="0.2">
      <c r="A27" s="1" t="s">
        <v>18</v>
      </c>
      <c r="B27" s="4">
        <v>2.7558846240281105E-2</v>
      </c>
      <c r="C27" s="5">
        <v>1.5651528117383332E-3</v>
      </c>
      <c r="D27" s="5">
        <v>1.3213765835186136E-3</v>
      </c>
      <c r="E27" s="5">
        <v>1.7275294486186676E-3</v>
      </c>
      <c r="F27" s="5">
        <v>1.1125596019039233E-3</v>
      </c>
      <c r="G27" s="5">
        <v>1.5304519502870946E-3</v>
      </c>
      <c r="H27" s="5">
        <v>2.2844890018512295E-3</v>
      </c>
      <c r="I27" s="5">
        <v>5.0646968770976268E-3</v>
      </c>
      <c r="J27" s="5">
        <v>1.1683215454557404E-3</v>
      </c>
      <c r="K27" s="5">
        <v>1.450979673995206E-3</v>
      </c>
      <c r="L27" s="5">
        <v>1.7786934687199542E-3</v>
      </c>
      <c r="M27" s="5">
        <v>1.5470508662446321E-3</v>
      </c>
      <c r="N27" s="5">
        <v>1.9161773029277515E-3</v>
      </c>
      <c r="O27" s="5">
        <v>1.2803532098760511E-3</v>
      </c>
      <c r="P27" s="5">
        <v>1.3016136945596967E-3</v>
      </c>
      <c r="Q27" s="5">
        <v>1.4494479364843861E-3</v>
      </c>
      <c r="R27" s="5">
        <v>1.0599522670021993E-3</v>
      </c>
    </row>
    <row r="28" spans="1:18" x14ac:dyDescent="0.2">
      <c r="A28" s="1" t="s">
        <v>451</v>
      </c>
      <c r="B28" s="4">
        <v>2.5546209879999199E-2</v>
      </c>
      <c r="C28" s="5">
        <v>1.279618177164448E-3</v>
      </c>
      <c r="D28" s="5">
        <v>1.3213765835186136E-3</v>
      </c>
      <c r="E28" s="5">
        <v>2.111424881645038E-3</v>
      </c>
      <c r="F28" s="5">
        <v>8.8077635150727261E-4</v>
      </c>
      <c r="G28" s="5">
        <v>1.5304519502870946E-3</v>
      </c>
      <c r="H28" s="5">
        <v>1.8402828070468236E-3</v>
      </c>
      <c r="I28" s="5">
        <v>6.1860319790380605E-3</v>
      </c>
      <c r="J28" s="5">
        <v>7.3020096590983776E-4</v>
      </c>
      <c r="K28" s="5">
        <v>1.1871651878142594E-3</v>
      </c>
      <c r="L28" s="5">
        <v>1.7786934687199542E-3</v>
      </c>
      <c r="M28" s="5">
        <v>1.2605599650882188E-3</v>
      </c>
      <c r="N28" s="5">
        <v>1.1976108143298447E-3</v>
      </c>
      <c r="O28" s="5">
        <v>1.0475617171713145E-3</v>
      </c>
      <c r="P28" s="5">
        <v>1.3016136945596967E-3</v>
      </c>
      <c r="Q28" s="5">
        <v>1.1676108377235333E-3</v>
      </c>
      <c r="R28" s="5">
        <v>7.2523049847518896E-4</v>
      </c>
    </row>
    <row r="29" spans="1:18" x14ac:dyDescent="0.2">
      <c r="A29" s="1" t="s">
        <v>34</v>
      </c>
      <c r="B29" s="4">
        <v>2.7960792458395514E-2</v>
      </c>
      <c r="C29" s="5">
        <v>1.5651528117383332E-3</v>
      </c>
      <c r="D29" s="5">
        <v>1.6160078487626288E-3</v>
      </c>
      <c r="E29" s="5">
        <v>2.111424881645038E-3</v>
      </c>
      <c r="F29" s="5">
        <v>1.668839402855885E-3</v>
      </c>
      <c r="G29" s="5">
        <v>1.5304519502870946E-3</v>
      </c>
      <c r="H29" s="5">
        <v>2.2844890018512295E-3</v>
      </c>
      <c r="I29" s="5">
        <v>1.8502029182017161E-3</v>
      </c>
      <c r="J29" s="5">
        <v>2.1175828011385294E-3</v>
      </c>
      <c r="K29" s="5">
        <v>1.7734196015496962E-3</v>
      </c>
      <c r="L29" s="5">
        <v>1.7786934687199542E-3</v>
      </c>
      <c r="M29" s="5">
        <v>1.5470508662446321E-3</v>
      </c>
      <c r="N29" s="5">
        <v>1.5568940586287981E-3</v>
      </c>
      <c r="O29" s="5">
        <v>1.9205298148140767E-3</v>
      </c>
      <c r="P29" s="5">
        <v>1.5727832142596336E-3</v>
      </c>
      <c r="Q29" s="5">
        <v>1.4494479364843861E-3</v>
      </c>
      <c r="R29" s="5">
        <v>1.6178218812138829E-3</v>
      </c>
    </row>
    <row r="30" spans="1:18" x14ac:dyDescent="0.2">
      <c r="A30" s="1" t="s">
        <v>23</v>
      </c>
      <c r="B30" s="4">
        <v>2.5339837162256015E-2</v>
      </c>
      <c r="C30" s="5">
        <v>1.5651528117383332E-3</v>
      </c>
      <c r="D30" s="5">
        <v>1.3213765835186136E-3</v>
      </c>
      <c r="E30" s="5">
        <v>1.7275294486186676E-3</v>
      </c>
      <c r="F30" s="5">
        <v>1.1125596019039233E-3</v>
      </c>
      <c r="G30" s="5">
        <v>1.7391499435080622E-3</v>
      </c>
      <c r="H30" s="5">
        <v>2.2844890018512295E-3</v>
      </c>
      <c r="I30" s="5">
        <v>3.3826942241869757E-3</v>
      </c>
      <c r="J30" s="5">
        <v>9.4926125568278903E-4</v>
      </c>
      <c r="K30" s="5">
        <v>1.450979673995206E-3</v>
      </c>
      <c r="L30" s="5">
        <v>1.7786934687199542E-3</v>
      </c>
      <c r="M30" s="5">
        <v>1.5470508662446321E-3</v>
      </c>
      <c r="N30" s="5">
        <v>1.5568940586287981E-3</v>
      </c>
      <c r="O30" s="5">
        <v>1.2803532098760511E-3</v>
      </c>
      <c r="P30" s="5">
        <v>1.3016136945596967E-3</v>
      </c>
      <c r="Q30" s="5">
        <v>1.4494479364843861E-3</v>
      </c>
      <c r="R30" s="5">
        <v>8.9259138273869402E-4</v>
      </c>
    </row>
    <row r="31" spans="1:18" x14ac:dyDescent="0.2">
      <c r="A31" s="1" t="s">
        <v>158</v>
      </c>
      <c r="B31" s="4">
        <v>2.4392513559746545E-2</v>
      </c>
      <c r="C31" s="5">
        <v>1.5651528117383332E-3</v>
      </c>
      <c r="D31" s="5">
        <v>1.3213765835186136E-3</v>
      </c>
      <c r="E31" s="5">
        <v>1.7275294486186676E-3</v>
      </c>
      <c r="F31" s="5">
        <v>1.344342852300574E-3</v>
      </c>
      <c r="G31" s="5">
        <v>1.2521879593258049E-3</v>
      </c>
      <c r="H31" s="5">
        <v>2.2844890018512295E-3</v>
      </c>
      <c r="I31" s="5">
        <v>2.765959918119737E-3</v>
      </c>
      <c r="J31" s="5">
        <v>1.3873818352286916E-3</v>
      </c>
      <c r="K31" s="5">
        <v>1.450979673995206E-3</v>
      </c>
      <c r="L31" s="5">
        <v>1.4570846865528775E-3</v>
      </c>
      <c r="M31" s="5">
        <v>1.5470508662446321E-3</v>
      </c>
      <c r="N31" s="5">
        <v>1.1976108143298447E-3</v>
      </c>
      <c r="O31" s="5">
        <v>1.2803532098760511E-3</v>
      </c>
      <c r="P31" s="5">
        <v>1.3016136945596967E-3</v>
      </c>
      <c r="Q31" s="5">
        <v>1.4494479364843861E-3</v>
      </c>
      <c r="R31" s="5">
        <v>1.0599522670021993E-3</v>
      </c>
    </row>
    <row r="32" spans="1:18" x14ac:dyDescent="0.2">
      <c r="A32" s="1" t="s">
        <v>27</v>
      </c>
      <c r="B32" s="4">
        <v>2.3240296301001009E-2</v>
      </c>
      <c r="C32" s="5">
        <v>1.5651528117383332E-3</v>
      </c>
      <c r="D32" s="5">
        <v>1.3213765835186136E-3</v>
      </c>
      <c r="E32" s="5">
        <v>1.7275294486186676E-3</v>
      </c>
      <c r="F32" s="5">
        <v>1.1125596019039233E-3</v>
      </c>
      <c r="G32" s="5">
        <v>1.2521879593258049E-3</v>
      </c>
      <c r="H32" s="5">
        <v>2.2844890018512295E-3</v>
      </c>
      <c r="I32" s="5">
        <v>2.765959918119737E-3</v>
      </c>
      <c r="J32" s="5">
        <v>1.1683215454557404E-3</v>
      </c>
      <c r="K32" s="5">
        <v>1.450979673995206E-3</v>
      </c>
      <c r="L32" s="5">
        <v>1.4570846865528775E-3</v>
      </c>
      <c r="M32" s="5">
        <v>1.2605599650882188E-3</v>
      </c>
      <c r="N32" s="5">
        <v>1.0538975166102633E-3</v>
      </c>
      <c r="O32" s="5">
        <v>1.2803532098760511E-3</v>
      </c>
      <c r="P32" s="5">
        <v>1.0304441748597599E-3</v>
      </c>
      <c r="Q32" s="5">
        <v>1.4494479364843861E-3</v>
      </c>
      <c r="R32" s="5">
        <v>1.0599522670021993E-3</v>
      </c>
    </row>
    <row r="33" spans="1:18" x14ac:dyDescent="0.2">
      <c r="A33" s="1" t="s">
        <v>20</v>
      </c>
      <c r="B33" s="4">
        <v>2.1701942171912313E-2</v>
      </c>
      <c r="C33" s="5">
        <v>1.5651528117383332E-3</v>
      </c>
      <c r="D33" s="5">
        <v>1.3213765835186136E-3</v>
      </c>
      <c r="E33" s="5">
        <v>1.4076165877633588E-3</v>
      </c>
      <c r="F33" s="5">
        <v>8.8077635150727261E-4</v>
      </c>
      <c r="G33" s="5">
        <v>1.2521879593258049E-3</v>
      </c>
      <c r="H33" s="5">
        <v>1.8402828070468236E-3</v>
      </c>
      <c r="I33" s="5">
        <v>4.1489398771796058E-3</v>
      </c>
      <c r="J33" s="5">
        <v>9.4926125568278903E-4</v>
      </c>
      <c r="K33" s="5">
        <v>1.1871651878142594E-3</v>
      </c>
      <c r="L33" s="5">
        <v>1.4570846865528775E-3</v>
      </c>
      <c r="M33" s="5">
        <v>1.031367244163088E-3</v>
      </c>
      <c r="N33" s="5">
        <v>1.0538975166102633E-3</v>
      </c>
      <c r="O33" s="5">
        <v>1.0475617171713145E-3</v>
      </c>
      <c r="P33" s="5">
        <v>8.6774246303979782E-4</v>
      </c>
      <c r="Q33" s="5">
        <v>9.6629862432292407E-4</v>
      </c>
      <c r="R33" s="5">
        <v>7.2523049847518896E-4</v>
      </c>
    </row>
    <row r="34" spans="1:18" x14ac:dyDescent="0.2">
      <c r="A34" s="1" t="s">
        <v>24</v>
      </c>
      <c r="B34" s="4">
        <v>2.1631273701173757E-2</v>
      </c>
      <c r="C34" s="5">
        <v>1.046960326770912E-3</v>
      </c>
      <c r="D34" s="5">
        <v>1.0803146392280557E-3</v>
      </c>
      <c r="E34" s="5">
        <v>1.7275294486186676E-3</v>
      </c>
      <c r="F34" s="5">
        <v>8.8077635150727261E-4</v>
      </c>
      <c r="G34" s="5">
        <v>1.2521879593258049E-3</v>
      </c>
      <c r="H34" s="5">
        <v>1.8402828070468236E-3</v>
      </c>
      <c r="I34" s="5">
        <v>4.1489398771796058E-3</v>
      </c>
      <c r="J34" s="5">
        <v>9.4926125568278903E-4</v>
      </c>
      <c r="K34" s="5">
        <v>1.1871651878142594E-3</v>
      </c>
      <c r="L34" s="5">
        <v>1.4570846865528775E-3</v>
      </c>
      <c r="M34" s="5">
        <v>1.031367244163088E-3</v>
      </c>
      <c r="N34" s="5">
        <v>1.0538975166102633E-3</v>
      </c>
      <c r="O34" s="5">
        <v>1.0475617171713145E-3</v>
      </c>
      <c r="P34" s="5">
        <v>8.6774246303979782E-4</v>
      </c>
      <c r="Q34" s="5">
        <v>1.1676108377235333E-3</v>
      </c>
      <c r="R34" s="5">
        <v>8.9259138273869402E-4</v>
      </c>
    </row>
    <row r="35" spans="1:18" x14ac:dyDescent="0.2">
      <c r="A35" s="1" t="s">
        <v>25</v>
      </c>
      <c r="B35" s="4">
        <v>2.032684367174116E-2</v>
      </c>
      <c r="C35" s="5">
        <v>1.279618177164448E-3</v>
      </c>
      <c r="D35" s="5">
        <v>1.0803146392280557E-3</v>
      </c>
      <c r="E35" s="5">
        <v>1.4076165877633588E-3</v>
      </c>
      <c r="F35" s="5">
        <v>8.8077635150727261E-4</v>
      </c>
      <c r="G35" s="5">
        <v>1.0260984666697567E-3</v>
      </c>
      <c r="H35" s="5">
        <v>1.8402828070468236E-3</v>
      </c>
      <c r="I35" s="5">
        <v>2.765959918119737E-3</v>
      </c>
      <c r="J35" s="5">
        <v>9.4926125568278903E-4</v>
      </c>
      <c r="K35" s="5">
        <v>1.1871651878142594E-3</v>
      </c>
      <c r="L35" s="5">
        <v>1.4570846865528775E-3</v>
      </c>
      <c r="M35" s="5">
        <v>1.2605599650882188E-3</v>
      </c>
      <c r="N35" s="5">
        <v>1.0538975166102633E-3</v>
      </c>
      <c r="O35" s="5">
        <v>1.0475617171713145E-3</v>
      </c>
      <c r="P35" s="5">
        <v>1.0304441748597599E-3</v>
      </c>
      <c r="Q35" s="5">
        <v>1.1676108377235333E-3</v>
      </c>
      <c r="R35" s="5">
        <v>8.9259138273869402E-4</v>
      </c>
    </row>
    <row r="36" spans="1:18" x14ac:dyDescent="0.2">
      <c r="A36" s="1" t="s">
        <v>35</v>
      </c>
      <c r="B36" s="4">
        <v>1.8899812486929422E-2</v>
      </c>
      <c r="C36" s="5">
        <v>1.279618177164448E-3</v>
      </c>
      <c r="D36" s="5">
        <v>1.0803146392280557E-3</v>
      </c>
      <c r="E36" s="5">
        <v>1.7275294486186676E-3</v>
      </c>
      <c r="F36" s="5">
        <v>8.8077635150727261E-4</v>
      </c>
      <c r="G36" s="5">
        <v>1.2521879593258049E-3</v>
      </c>
      <c r="H36" s="5">
        <v>1.8402828070468236E-3</v>
      </c>
      <c r="I36" s="5">
        <v>3.3826942241869757E-3</v>
      </c>
      <c r="J36" s="5">
        <v>6.4257685000065716E-4</v>
      </c>
      <c r="K36" s="5">
        <v>9.6731978266347061E-4</v>
      </c>
      <c r="L36" s="5">
        <v>1.1879834606579767E-3</v>
      </c>
      <c r="M36" s="5">
        <v>1.031367244163088E-3</v>
      </c>
      <c r="N36" s="5">
        <v>8.6227978631748809E-4</v>
      </c>
      <c r="O36" s="5">
        <v>6.9837447811420977E-4</v>
      </c>
      <c r="P36" s="5">
        <v>5.4233903939987364E-4</v>
      </c>
      <c r="Q36" s="5">
        <v>9.6629862432292407E-4</v>
      </c>
      <c r="R36" s="5">
        <v>5.578696142116838E-4</v>
      </c>
    </row>
    <row r="37" spans="1:18" x14ac:dyDescent="0.2">
      <c r="A37" s="1" t="s">
        <v>38</v>
      </c>
      <c r="B37" s="4">
        <v>1.7692260369117873E-2</v>
      </c>
      <c r="C37" s="5">
        <v>6.9797355118060805E-4</v>
      </c>
      <c r="D37" s="5">
        <v>5.8926253048803036E-4</v>
      </c>
      <c r="E37" s="5">
        <v>1.1516862990791118E-3</v>
      </c>
      <c r="F37" s="5">
        <v>4.6356650079330141E-4</v>
      </c>
      <c r="G37" s="5">
        <v>6.7826847796814422E-4</v>
      </c>
      <c r="H37" s="5">
        <v>1.2057025287548154E-3</v>
      </c>
      <c r="I37" s="5">
        <v>7.5690119380979288E-3</v>
      </c>
      <c r="J37" s="5">
        <v>5.2574469545508314E-4</v>
      </c>
      <c r="K37" s="5">
        <v>6.4487985510898048E-4</v>
      </c>
      <c r="L37" s="5">
        <v>7.9417678861665847E-4</v>
      </c>
      <c r="M37" s="5">
        <v>6.8757816277539201E-4</v>
      </c>
      <c r="N37" s="5">
        <v>5.7485319087832547E-4</v>
      </c>
      <c r="O37" s="5">
        <v>5.5287979517374937E-4</v>
      </c>
      <c r="P37" s="5">
        <v>5.4233903939987364E-4</v>
      </c>
      <c r="Q37" s="5">
        <v>5.2341175484158387E-4</v>
      </c>
      <c r="R37" s="5">
        <v>4.9092526050628171E-4</v>
      </c>
    </row>
    <row r="38" spans="1:18" x14ac:dyDescent="0.2">
      <c r="A38" s="1" t="s">
        <v>33</v>
      </c>
      <c r="B38" s="4">
        <v>1.8471423534021834E-2</v>
      </c>
      <c r="C38" s="5">
        <v>1.046960326770912E-3</v>
      </c>
      <c r="D38" s="5">
        <v>1.0803146392280557E-3</v>
      </c>
      <c r="E38" s="5">
        <v>1.1516862990791118E-3</v>
      </c>
      <c r="F38" s="5">
        <v>8.8077635150727261E-4</v>
      </c>
      <c r="G38" s="5">
        <v>1.2521879593258049E-3</v>
      </c>
      <c r="H38" s="5">
        <v>1.2057025287548154E-3</v>
      </c>
      <c r="I38" s="5">
        <v>1.8502029182017161E-3</v>
      </c>
      <c r="J38" s="5">
        <v>9.4926125568278903E-4</v>
      </c>
      <c r="K38" s="5">
        <v>1.1871651878142594E-3</v>
      </c>
      <c r="L38" s="5">
        <v>1.1879834606579767E-3</v>
      </c>
      <c r="M38" s="5">
        <v>1.2605599650882188E-3</v>
      </c>
      <c r="N38" s="5">
        <v>1.1976108143298447E-3</v>
      </c>
      <c r="O38" s="5">
        <v>8.4386916105467006E-4</v>
      </c>
      <c r="P38" s="5">
        <v>8.6774246303979782E-4</v>
      </c>
      <c r="Q38" s="5">
        <v>1.4494479364843861E-3</v>
      </c>
      <c r="R38" s="5">
        <v>1.0599522670021993E-3</v>
      </c>
    </row>
    <row r="39" spans="1:18" x14ac:dyDescent="0.2">
      <c r="A39" s="1" t="s">
        <v>32</v>
      </c>
      <c r="B39" s="4">
        <v>1.6938570940286279E-2</v>
      </c>
      <c r="C39" s="5">
        <v>1.046960326770912E-3</v>
      </c>
      <c r="D39" s="5">
        <v>8.8389379573204554E-4</v>
      </c>
      <c r="E39" s="5">
        <v>1.4076165877633588E-3</v>
      </c>
      <c r="F39" s="5">
        <v>6.0263645103129178E-4</v>
      </c>
      <c r="G39" s="5">
        <v>1.2521879593258049E-3</v>
      </c>
      <c r="H39" s="5">
        <v>1.8402828070468236E-3</v>
      </c>
      <c r="I39" s="5">
        <v>2.765959918119737E-3</v>
      </c>
      <c r="J39" s="5">
        <v>5.2574469545508314E-4</v>
      </c>
      <c r="K39" s="5">
        <v>9.6731978266347061E-4</v>
      </c>
      <c r="L39" s="5">
        <v>1.1879834606579767E-3</v>
      </c>
      <c r="M39" s="5">
        <v>8.3082361335359877E-4</v>
      </c>
      <c r="N39" s="5">
        <v>8.6227978631748809E-4</v>
      </c>
      <c r="O39" s="5">
        <v>6.9837447811420977E-4</v>
      </c>
      <c r="P39" s="5">
        <v>5.4233903939987364E-4</v>
      </c>
      <c r="Q39" s="5">
        <v>9.6629862432292407E-4</v>
      </c>
      <c r="R39" s="5">
        <v>5.578696142116838E-4</v>
      </c>
    </row>
    <row r="40" spans="1:18" x14ac:dyDescent="0.2">
      <c r="A40" s="1" t="s">
        <v>29</v>
      </c>
      <c r="B40" s="4">
        <v>1.7807470279858087E-2</v>
      </c>
      <c r="C40" s="5">
        <v>1.046960326770912E-3</v>
      </c>
      <c r="D40" s="5">
        <v>1.0803146392280557E-3</v>
      </c>
      <c r="E40" s="5">
        <v>1.1516862990791118E-3</v>
      </c>
      <c r="F40" s="5">
        <v>8.8077635150727261E-4</v>
      </c>
      <c r="G40" s="5">
        <v>1.0260984666697567E-3</v>
      </c>
      <c r="H40" s="5">
        <v>1.8402828070468236E-3</v>
      </c>
      <c r="I40" s="5">
        <v>1.2334686121344774E-3</v>
      </c>
      <c r="J40" s="5">
        <v>9.4926125568278903E-4</v>
      </c>
      <c r="K40" s="5">
        <v>1.1871651878142594E-3</v>
      </c>
      <c r="L40" s="5">
        <v>1.1879834606579767E-3</v>
      </c>
      <c r="M40" s="5">
        <v>1.031367244163088E-3</v>
      </c>
      <c r="N40" s="5">
        <v>1.0538975166102633E-3</v>
      </c>
      <c r="O40" s="5">
        <v>1.0475617171713145E-3</v>
      </c>
      <c r="P40" s="5">
        <v>1.0304441748597599E-3</v>
      </c>
      <c r="Q40" s="5">
        <v>1.1676108377235333E-3</v>
      </c>
      <c r="R40" s="5">
        <v>8.9259138273869402E-4</v>
      </c>
    </row>
    <row r="41" spans="1:18" x14ac:dyDescent="0.2">
      <c r="A41" s="1" t="s">
        <v>31</v>
      </c>
      <c r="B41" s="4">
        <v>1.7286680343698665E-2</v>
      </c>
      <c r="C41" s="5">
        <v>1.046960326770912E-3</v>
      </c>
      <c r="D41" s="5">
        <v>8.8389379573204554E-4</v>
      </c>
      <c r="E41" s="5">
        <v>1.4076165877633588E-3</v>
      </c>
      <c r="F41" s="5">
        <v>8.8077635150727261E-4</v>
      </c>
      <c r="G41" s="5">
        <v>1.0260984666697567E-3</v>
      </c>
      <c r="H41" s="5">
        <v>1.8402828070468236E-3</v>
      </c>
      <c r="I41" s="5">
        <v>2.765959918119737E-3</v>
      </c>
      <c r="J41" s="5">
        <v>7.3020096590983776E-4</v>
      </c>
      <c r="K41" s="5">
        <v>9.6731978266347061E-4</v>
      </c>
      <c r="L41" s="5">
        <v>9.7138979103525175E-4</v>
      </c>
      <c r="M41" s="5">
        <v>8.3082361335359877E-4</v>
      </c>
      <c r="N41" s="5">
        <v>8.6227978631748809E-4</v>
      </c>
      <c r="O41" s="5">
        <v>8.4386916105467006E-4</v>
      </c>
      <c r="P41" s="5">
        <v>7.0504075121983578E-4</v>
      </c>
      <c r="Q41" s="5">
        <v>9.6629862432292407E-4</v>
      </c>
      <c r="R41" s="5">
        <v>5.578696142116838E-4</v>
      </c>
    </row>
    <row r="42" spans="1:18" x14ac:dyDescent="0.2">
      <c r="A42" s="1" t="s">
        <v>26</v>
      </c>
      <c r="B42" s="4">
        <v>1.7370816984144926E-2</v>
      </c>
      <c r="C42" s="5">
        <v>8.5660390372165529E-4</v>
      </c>
      <c r="D42" s="5">
        <v>8.8389379573204554E-4</v>
      </c>
      <c r="E42" s="5">
        <v>2.111424881645038E-3</v>
      </c>
      <c r="F42" s="5">
        <v>7.417064012692822E-4</v>
      </c>
      <c r="G42" s="5">
        <v>8.347919728838698E-4</v>
      </c>
      <c r="H42" s="5">
        <v>1.8402828070468236E-3</v>
      </c>
      <c r="I42" s="5">
        <v>1.5138023876195858E-3</v>
      </c>
      <c r="J42" s="5">
        <v>9.4926125568278903E-4</v>
      </c>
      <c r="K42" s="5">
        <v>9.6731978266347061E-4</v>
      </c>
      <c r="L42" s="5">
        <v>1.1879834606579767E-3</v>
      </c>
      <c r="M42" s="5">
        <v>1.031367244163088E-3</v>
      </c>
      <c r="N42" s="5">
        <v>1.0538975166102633E-3</v>
      </c>
      <c r="O42" s="5">
        <v>8.4386916105467006E-4</v>
      </c>
      <c r="P42" s="5">
        <v>1.0304441748597599E-3</v>
      </c>
      <c r="Q42" s="5">
        <v>9.6629862432292407E-4</v>
      </c>
      <c r="R42" s="5">
        <v>5.578696142116838E-4</v>
      </c>
    </row>
    <row r="43" spans="1:18" x14ac:dyDescent="0.2">
      <c r="A43" s="1" t="s">
        <v>39</v>
      </c>
      <c r="B43" s="4">
        <v>1.5931943580371071E-2</v>
      </c>
      <c r="C43" s="5">
        <v>1.046960326770912E-3</v>
      </c>
      <c r="D43" s="5">
        <v>1.0803146392280557E-3</v>
      </c>
      <c r="E43" s="5">
        <v>1.1516862990791118E-3</v>
      </c>
      <c r="F43" s="5">
        <v>8.8077635150727261E-4</v>
      </c>
      <c r="G43" s="5">
        <v>1.0260984666697567E-3</v>
      </c>
      <c r="H43" s="5">
        <v>1.2057025287548154E-3</v>
      </c>
      <c r="I43" s="5">
        <v>1.5138023876195858E-3</v>
      </c>
      <c r="J43" s="5">
        <v>7.3020096590983776E-4</v>
      </c>
      <c r="K43" s="5">
        <v>9.6731978266347061E-4</v>
      </c>
      <c r="L43" s="5">
        <v>1.1879834606579767E-3</v>
      </c>
      <c r="M43" s="5">
        <v>1.031367244163088E-3</v>
      </c>
      <c r="N43" s="5">
        <v>7.0659038045460835E-4</v>
      </c>
      <c r="O43" s="5">
        <v>8.4386916105467006E-4</v>
      </c>
      <c r="P43" s="5">
        <v>8.6774246303979782E-4</v>
      </c>
      <c r="Q43" s="5">
        <v>9.6629862432292407E-4</v>
      </c>
      <c r="R43" s="5">
        <v>7.2523049847518896E-4</v>
      </c>
    </row>
    <row r="44" spans="1:18" x14ac:dyDescent="0.2">
      <c r="A44" s="1" t="s">
        <v>36</v>
      </c>
      <c r="B44" s="4">
        <v>1.5561135955423104E-2</v>
      </c>
      <c r="C44" s="5">
        <v>8.5660390372165529E-4</v>
      </c>
      <c r="D44" s="5">
        <v>8.8389379573204554E-4</v>
      </c>
      <c r="E44" s="5">
        <v>1.1516862990791118E-3</v>
      </c>
      <c r="F44" s="5">
        <v>6.0263645103129178E-4</v>
      </c>
      <c r="G44" s="5">
        <v>1.0260984666697567E-3</v>
      </c>
      <c r="H44" s="5">
        <v>1.5229926679008196E-3</v>
      </c>
      <c r="I44" s="5">
        <v>2.2613591222465416E-3</v>
      </c>
      <c r="J44" s="5">
        <v>6.4257685000065716E-4</v>
      </c>
      <c r="K44" s="5">
        <v>9.6731978266347061E-4</v>
      </c>
      <c r="L44" s="5">
        <v>1.1879834606579767E-3</v>
      </c>
      <c r="M44" s="5">
        <v>8.3082361335359877E-4</v>
      </c>
      <c r="N44" s="5">
        <v>8.6227978631748809E-4</v>
      </c>
      <c r="O44" s="5">
        <v>6.9837447811420977E-4</v>
      </c>
      <c r="P44" s="5">
        <v>5.4233903939987364E-4</v>
      </c>
      <c r="Q44" s="5">
        <v>9.6629862432292407E-4</v>
      </c>
      <c r="R44" s="5">
        <v>5.578696142116838E-4</v>
      </c>
    </row>
    <row r="45" spans="1:18" x14ac:dyDescent="0.2">
      <c r="A45" s="1" t="s">
        <v>44</v>
      </c>
      <c r="B45" s="4">
        <v>1.5890326919323555E-2</v>
      </c>
      <c r="C45" s="5">
        <v>1.046960326770912E-3</v>
      </c>
      <c r="D45" s="5">
        <v>8.8389379573204554E-4</v>
      </c>
      <c r="E45" s="5">
        <v>1.4076165877633588E-3</v>
      </c>
      <c r="F45" s="5">
        <v>7.417064012692822E-4</v>
      </c>
      <c r="G45" s="5">
        <v>1.2521879593258049E-3</v>
      </c>
      <c r="H45" s="5">
        <v>1.5229926679008196E-3</v>
      </c>
      <c r="I45" s="5">
        <v>1.8502029182017161E-3</v>
      </c>
      <c r="J45" s="5">
        <v>6.4257685000065716E-4</v>
      </c>
      <c r="K45" s="5">
        <v>9.6731978266347061E-4</v>
      </c>
      <c r="L45" s="5">
        <v>9.7138979103525175E-4</v>
      </c>
      <c r="M45" s="5">
        <v>8.3082361335359877E-4</v>
      </c>
      <c r="N45" s="5">
        <v>8.6227978631748809E-4</v>
      </c>
      <c r="O45" s="5">
        <v>8.4386916105467006E-4</v>
      </c>
      <c r="P45" s="5">
        <v>5.4233903939987364E-4</v>
      </c>
      <c r="Q45" s="5">
        <v>9.6629862432292407E-4</v>
      </c>
      <c r="R45" s="5">
        <v>5.578696142116838E-4</v>
      </c>
    </row>
    <row r="46" spans="1:18" x14ac:dyDescent="0.2">
      <c r="A46" s="1" t="s">
        <v>81</v>
      </c>
      <c r="B46" s="4">
        <v>1.511409933985906E-2</v>
      </c>
      <c r="C46" s="5">
        <v>8.5660390372165529E-4</v>
      </c>
      <c r="D46" s="5">
        <v>8.8389379573204554E-4</v>
      </c>
      <c r="E46" s="5">
        <v>1.1516862990791118E-3</v>
      </c>
      <c r="F46" s="5">
        <v>7.417064012692822E-4</v>
      </c>
      <c r="G46" s="5">
        <v>8.347919728838698E-4</v>
      </c>
      <c r="H46" s="5">
        <v>1.2057025287548154E-3</v>
      </c>
      <c r="I46" s="5">
        <v>2.765959918119737E-3</v>
      </c>
      <c r="J46" s="5">
        <v>6.4257685000065716E-4</v>
      </c>
      <c r="K46" s="5">
        <v>7.9144345854283962E-4</v>
      </c>
      <c r="L46" s="5">
        <v>9.7138979103525175E-4</v>
      </c>
      <c r="M46" s="5">
        <v>8.3082361335359877E-4</v>
      </c>
      <c r="N46" s="5">
        <v>7.0659038045460835E-4</v>
      </c>
      <c r="O46" s="5">
        <v>6.9837447811420977E-4</v>
      </c>
      <c r="P46" s="5">
        <v>5.4233903939987364E-4</v>
      </c>
      <c r="Q46" s="5">
        <v>7.6498641092231489E-4</v>
      </c>
      <c r="R46" s="5">
        <v>7.2523049847518896E-4</v>
      </c>
    </row>
    <row r="47" spans="1:18" x14ac:dyDescent="0.2">
      <c r="A47" s="1" t="s">
        <v>43</v>
      </c>
      <c r="B47" s="4">
        <v>1.6336816670579256E-2</v>
      </c>
      <c r="C47" s="5">
        <v>6.9797355118060805E-4</v>
      </c>
      <c r="D47" s="5">
        <v>7.2318583287167364E-4</v>
      </c>
      <c r="E47" s="5">
        <v>1.1516862990791118E-3</v>
      </c>
      <c r="F47" s="5">
        <v>8.8077635150727261E-4</v>
      </c>
      <c r="G47" s="5">
        <v>8.347919728838698E-4</v>
      </c>
      <c r="H47" s="5">
        <v>1.2057025287548154E-3</v>
      </c>
      <c r="I47" s="5">
        <v>2.2613591222465416E-3</v>
      </c>
      <c r="J47" s="5">
        <v>1.1683215454557404E-3</v>
      </c>
      <c r="K47" s="5">
        <v>9.6731978266347061E-4</v>
      </c>
      <c r="L47" s="5">
        <v>9.7138979103525175E-4</v>
      </c>
      <c r="M47" s="5">
        <v>8.3082361335359877E-4</v>
      </c>
      <c r="N47" s="5">
        <v>7.0659038045460835E-4</v>
      </c>
      <c r="O47" s="5">
        <v>1.0475617171713145E-3</v>
      </c>
      <c r="P47" s="5">
        <v>1.0304441748597599E-3</v>
      </c>
      <c r="Q47" s="5">
        <v>9.6629862432292407E-4</v>
      </c>
      <c r="R47" s="5">
        <v>8.9259138273869402E-4</v>
      </c>
    </row>
    <row r="48" spans="1:18" x14ac:dyDescent="0.2">
      <c r="A48" s="1" t="s">
        <v>30</v>
      </c>
      <c r="B48" s="4">
        <v>1.3182676952943855E-2</v>
      </c>
      <c r="C48" s="5">
        <v>4.6531570078707203E-4</v>
      </c>
      <c r="D48" s="5">
        <v>3.2141592572074385E-4</v>
      </c>
      <c r="E48" s="5">
        <v>9.2774729648039561E-4</v>
      </c>
      <c r="F48" s="5">
        <v>9.7348965166593298E-5</v>
      </c>
      <c r="G48" s="5">
        <v>6.7826847796814422E-4</v>
      </c>
      <c r="H48" s="5">
        <v>8.2495436177961064E-4</v>
      </c>
      <c r="I48" s="5">
        <v>7.5690119380979288E-3</v>
      </c>
      <c r="J48" s="5">
        <v>6.5718086931885393E-5</v>
      </c>
      <c r="K48" s="5">
        <v>2.7847084652433247E-4</v>
      </c>
      <c r="L48" s="5">
        <v>7.9417678861665847E-4</v>
      </c>
      <c r="M48" s="5">
        <v>3.7243817150333736E-4</v>
      </c>
      <c r="N48" s="5">
        <v>2.5149827100926739E-4</v>
      </c>
      <c r="O48" s="5">
        <v>7.5657235129039392E-5</v>
      </c>
      <c r="P48" s="5">
        <v>7.5927465515982309E-5</v>
      </c>
      <c r="Q48" s="5">
        <v>2.8988958729687724E-4</v>
      </c>
      <c r="R48" s="5">
        <v>9.4837834415986244E-5</v>
      </c>
    </row>
    <row r="49" spans="1:18" x14ac:dyDescent="0.2">
      <c r="A49" s="1" t="s">
        <v>28</v>
      </c>
      <c r="B49" s="4">
        <v>1.51314753659368E-2</v>
      </c>
      <c r="C49" s="5">
        <v>8.5660390372165529E-4</v>
      </c>
      <c r="D49" s="5">
        <v>8.8389379573204554E-4</v>
      </c>
      <c r="E49" s="5">
        <v>1.1516862990791118E-3</v>
      </c>
      <c r="F49" s="5">
        <v>7.417064012692822E-4</v>
      </c>
      <c r="G49" s="5">
        <v>8.347919728838698E-4</v>
      </c>
      <c r="H49" s="5">
        <v>1.5229926679008196E-3</v>
      </c>
      <c r="I49" s="5">
        <v>1.8502029182017161E-3</v>
      </c>
      <c r="J49" s="5">
        <v>7.3020096590983776E-4</v>
      </c>
      <c r="K49" s="5">
        <v>9.6731978266347061E-4</v>
      </c>
      <c r="L49" s="5">
        <v>9.7138979103525175E-4</v>
      </c>
      <c r="M49" s="5">
        <v>8.3082361335359877E-4</v>
      </c>
      <c r="N49" s="5">
        <v>8.6227978631748809E-4</v>
      </c>
      <c r="O49" s="5">
        <v>6.9837447811420977E-4</v>
      </c>
      <c r="P49" s="5">
        <v>7.0504075121983578E-4</v>
      </c>
      <c r="Q49" s="5">
        <v>9.6629862432292407E-4</v>
      </c>
      <c r="R49" s="5">
        <v>5.578696142116838E-4</v>
      </c>
    </row>
    <row r="50" spans="1:18" x14ac:dyDescent="0.2">
      <c r="A50" s="1" t="s">
        <v>662</v>
      </c>
      <c r="B50" s="4">
        <v>1.4780509213997121E-2</v>
      </c>
      <c r="C50" s="5">
        <v>8.5660390372165529E-4</v>
      </c>
      <c r="D50" s="5">
        <v>8.8389379573204554E-4</v>
      </c>
      <c r="E50" s="5">
        <v>9.2774729648039561E-4</v>
      </c>
      <c r="F50" s="5">
        <v>8.8077635150727261E-4</v>
      </c>
      <c r="G50" s="5">
        <v>8.347919728838698E-4</v>
      </c>
      <c r="H50" s="5">
        <v>1.0153284452672131E-3</v>
      </c>
      <c r="I50" s="5">
        <v>1.2334686121344774E-3</v>
      </c>
      <c r="J50" s="5">
        <v>9.4926125568278903E-4</v>
      </c>
      <c r="K50" s="5">
        <v>7.9144345854283962E-4</v>
      </c>
      <c r="L50" s="5">
        <v>9.7138979103525175E-4</v>
      </c>
      <c r="M50" s="5">
        <v>8.3082361335359877E-4</v>
      </c>
      <c r="N50" s="5">
        <v>7.0659038045460835E-4</v>
      </c>
      <c r="O50" s="5">
        <v>1.0475617171713145E-3</v>
      </c>
      <c r="P50" s="5">
        <v>8.6774246303979782E-4</v>
      </c>
      <c r="Q50" s="5">
        <v>6.4419908288194938E-4</v>
      </c>
      <c r="R50" s="5">
        <v>1.3388870741080411E-3</v>
      </c>
    </row>
    <row r="51" spans="1:18" x14ac:dyDescent="0.2">
      <c r="A51" s="1" t="s">
        <v>42</v>
      </c>
      <c r="B51" s="4">
        <v>1.3712786730920128E-2</v>
      </c>
      <c r="C51" s="5">
        <v>8.5660390372165529E-4</v>
      </c>
      <c r="D51" s="5">
        <v>8.8389379573204554E-4</v>
      </c>
      <c r="E51" s="5">
        <v>1.4076165877633588E-3</v>
      </c>
      <c r="F51" s="5">
        <v>4.0793852069810523E-4</v>
      </c>
      <c r="G51" s="5">
        <v>1.0260984666697567E-3</v>
      </c>
      <c r="H51" s="5">
        <v>1.5229926679008196E-3</v>
      </c>
      <c r="I51" s="5">
        <v>1.8502029182017161E-3</v>
      </c>
      <c r="J51" s="5">
        <v>5.2574469545508314E-4</v>
      </c>
      <c r="K51" s="5">
        <v>6.4487985510898048E-4</v>
      </c>
      <c r="L51" s="5">
        <v>9.7138979103525175E-4</v>
      </c>
      <c r="M51" s="5">
        <v>6.8757816277539201E-4</v>
      </c>
      <c r="N51" s="5">
        <v>5.7485319087832547E-4</v>
      </c>
      <c r="O51" s="5">
        <v>5.5287979517374937E-4</v>
      </c>
      <c r="P51" s="5">
        <v>4.772583546718888E-4</v>
      </c>
      <c r="Q51" s="5">
        <v>7.6498641092231489E-4</v>
      </c>
      <c r="R51" s="5">
        <v>5.578696142116838E-4</v>
      </c>
    </row>
    <row r="52" spans="1:18" x14ac:dyDescent="0.2">
      <c r="A52" s="1" t="s">
        <v>50</v>
      </c>
      <c r="B52" s="4">
        <v>1.3918316602963981E-2</v>
      </c>
      <c r="C52" s="5">
        <v>6.9797355118060805E-4</v>
      </c>
      <c r="D52" s="5">
        <v>7.2318583287167364E-4</v>
      </c>
      <c r="E52" s="5">
        <v>9.2774729648039561E-4</v>
      </c>
      <c r="F52" s="5">
        <v>7.417064012692822E-4</v>
      </c>
      <c r="G52" s="5">
        <v>8.347919728838698E-4</v>
      </c>
      <c r="H52" s="5">
        <v>1.2057025287548154E-3</v>
      </c>
      <c r="I52" s="5">
        <v>2.2613591222465416E-3</v>
      </c>
      <c r="J52" s="5">
        <v>6.4257685000065716E-4</v>
      </c>
      <c r="K52" s="5">
        <v>7.9144345854283962E-4</v>
      </c>
      <c r="L52" s="5">
        <v>9.7138979103525175E-4</v>
      </c>
      <c r="M52" s="5">
        <v>6.8757816277539201E-4</v>
      </c>
      <c r="N52" s="5">
        <v>7.0659038045460835E-4</v>
      </c>
      <c r="O52" s="5">
        <v>6.9837447811420977E-4</v>
      </c>
      <c r="P52" s="5">
        <v>7.0504075121983578E-4</v>
      </c>
      <c r="Q52" s="5">
        <v>7.6498641092231489E-4</v>
      </c>
      <c r="R52" s="5">
        <v>5.578696142116838E-4</v>
      </c>
    </row>
    <row r="53" spans="1:18" x14ac:dyDescent="0.2">
      <c r="A53" s="1" t="s">
        <v>53</v>
      </c>
      <c r="B53" s="4">
        <v>1.3417020700146068E-2</v>
      </c>
      <c r="C53" s="5">
        <v>8.5660390372165529E-4</v>
      </c>
      <c r="D53" s="5">
        <v>8.8389379573204554E-4</v>
      </c>
      <c r="E53" s="5">
        <v>9.2774729648039561E-4</v>
      </c>
      <c r="F53" s="5">
        <v>6.0263645103129178E-4</v>
      </c>
      <c r="G53" s="5">
        <v>8.347919728838698E-4</v>
      </c>
      <c r="H53" s="5">
        <v>1.2057025287548154E-3</v>
      </c>
      <c r="I53" s="5">
        <v>1.8502029182017161E-3</v>
      </c>
      <c r="J53" s="5">
        <v>5.2574469545508314E-4</v>
      </c>
      <c r="K53" s="5">
        <v>6.4487985510898048E-4</v>
      </c>
      <c r="L53" s="5">
        <v>9.7138979103525175E-4</v>
      </c>
      <c r="M53" s="5">
        <v>6.8757816277539201E-4</v>
      </c>
      <c r="N53" s="5">
        <v>8.6227978631748809E-4</v>
      </c>
      <c r="O53" s="5">
        <v>6.9837447811420977E-4</v>
      </c>
      <c r="P53" s="5">
        <v>5.4233903939987364E-4</v>
      </c>
      <c r="Q53" s="5">
        <v>7.6498641092231489E-4</v>
      </c>
      <c r="R53" s="5">
        <v>5.578696142116838E-4</v>
      </c>
    </row>
    <row r="54" spans="1:18" x14ac:dyDescent="0.2">
      <c r="A54" s="1" t="s">
        <v>202</v>
      </c>
      <c r="B54" s="4">
        <v>1.487646014578076E-2</v>
      </c>
      <c r="C54" s="5">
        <v>6.9797355118060805E-4</v>
      </c>
      <c r="D54" s="5">
        <v>7.2318583287167364E-4</v>
      </c>
      <c r="E54" s="5">
        <v>1.1516862990791118E-3</v>
      </c>
      <c r="F54" s="5">
        <v>8.8077635150727261E-4</v>
      </c>
      <c r="G54" s="5">
        <v>8.347919728838698E-4</v>
      </c>
      <c r="H54" s="5">
        <v>1.5229926679008196E-3</v>
      </c>
      <c r="I54" s="5">
        <v>1.5138023876195858E-3</v>
      </c>
      <c r="J54" s="5">
        <v>1.1683215454557404E-3</v>
      </c>
      <c r="K54" s="5">
        <v>7.9144345854283962E-4</v>
      </c>
      <c r="L54" s="5">
        <v>7.9417678861665847E-4</v>
      </c>
      <c r="M54" s="5">
        <v>6.8757816277539201E-4</v>
      </c>
      <c r="N54" s="5">
        <v>7.0659038045460835E-4</v>
      </c>
      <c r="O54" s="5">
        <v>8.4386916105467006E-4</v>
      </c>
      <c r="P54" s="5">
        <v>8.6774246303979782E-4</v>
      </c>
      <c r="Q54" s="5">
        <v>9.6629862432292407E-4</v>
      </c>
      <c r="R54" s="5">
        <v>7.2523049847518896E-4</v>
      </c>
    </row>
    <row r="55" spans="1:18" x14ac:dyDescent="0.2">
      <c r="A55" s="1" t="s">
        <v>48</v>
      </c>
      <c r="B55" s="4">
        <v>1.3404593873456489E-2</v>
      </c>
      <c r="C55" s="5">
        <v>6.9797355118060805E-4</v>
      </c>
      <c r="D55" s="5">
        <v>7.2318583287167364E-4</v>
      </c>
      <c r="E55" s="5">
        <v>9.2774729648039561E-4</v>
      </c>
      <c r="F55" s="5">
        <v>7.417064012692822E-4</v>
      </c>
      <c r="G55" s="5">
        <v>8.347919728838698E-4</v>
      </c>
      <c r="H55" s="5">
        <v>1.2057025287548154E-3</v>
      </c>
      <c r="I55" s="5">
        <v>1.2334686121344774E-3</v>
      </c>
      <c r="J55" s="5">
        <v>6.4257685000065716E-4</v>
      </c>
      <c r="K55" s="5">
        <v>7.9144345854283962E-4</v>
      </c>
      <c r="L55" s="5">
        <v>9.7138979103525175E-4</v>
      </c>
      <c r="M55" s="5">
        <v>6.8757816277539201E-4</v>
      </c>
      <c r="N55" s="5">
        <v>7.0659038045460835E-4</v>
      </c>
      <c r="O55" s="5">
        <v>8.4386916105467006E-4</v>
      </c>
      <c r="P55" s="5">
        <v>7.0504075121983578E-4</v>
      </c>
      <c r="Q55" s="5">
        <v>9.6629862432292407E-4</v>
      </c>
      <c r="R55" s="5">
        <v>7.2523049847518896E-4</v>
      </c>
    </row>
    <row r="56" spans="1:18" x14ac:dyDescent="0.2">
      <c r="A56" s="1" t="s">
        <v>93</v>
      </c>
      <c r="B56" s="4">
        <v>1.3027112256564218E-2</v>
      </c>
      <c r="C56" s="5">
        <v>8.5660390372165529E-4</v>
      </c>
      <c r="D56" s="5">
        <v>8.8389379573204554E-4</v>
      </c>
      <c r="E56" s="5">
        <v>9.2774729648039561E-4</v>
      </c>
      <c r="F56" s="5">
        <v>7.417064012692822E-4</v>
      </c>
      <c r="G56" s="5">
        <v>5.5652798192257994E-4</v>
      </c>
      <c r="H56" s="5">
        <v>1.2057025287548154E-3</v>
      </c>
      <c r="I56" s="5">
        <v>1.0092015917463905E-3</v>
      </c>
      <c r="J56" s="5">
        <v>6.4257685000065716E-4</v>
      </c>
      <c r="K56" s="5">
        <v>7.9144345854283962E-4</v>
      </c>
      <c r="L56" s="5">
        <v>7.9417678861665847E-4</v>
      </c>
      <c r="M56" s="5">
        <v>8.3082361335359877E-4</v>
      </c>
      <c r="N56" s="5">
        <v>7.0659038045460835E-4</v>
      </c>
      <c r="O56" s="5">
        <v>1.0475617171713145E-3</v>
      </c>
      <c r="P56" s="5">
        <v>5.4233903939987364E-4</v>
      </c>
      <c r="Q56" s="5">
        <v>7.6498641092231489E-4</v>
      </c>
      <c r="R56" s="5">
        <v>7.2523049847518896E-4</v>
      </c>
    </row>
    <row r="57" spans="1:18" x14ac:dyDescent="0.2">
      <c r="A57" s="1" t="s">
        <v>215</v>
      </c>
      <c r="B57" s="4">
        <v>1.2977254637226316E-2</v>
      </c>
      <c r="C57" s="5">
        <v>6.9797355118060805E-4</v>
      </c>
      <c r="D57" s="5">
        <v>7.2318583287167364E-4</v>
      </c>
      <c r="E57" s="5">
        <v>9.2774729648039561E-4</v>
      </c>
      <c r="F57" s="5">
        <v>6.0263645103129178E-4</v>
      </c>
      <c r="G57" s="5">
        <v>8.347919728838698E-4</v>
      </c>
      <c r="H57" s="5">
        <v>1.2057025287548154E-3</v>
      </c>
      <c r="I57" s="5">
        <v>2.2613591222465416E-3</v>
      </c>
      <c r="J57" s="5">
        <v>5.2574469545508314E-4</v>
      </c>
      <c r="K57" s="5">
        <v>6.4487985510898048E-4</v>
      </c>
      <c r="L57" s="5">
        <v>7.9417678861665847E-4</v>
      </c>
      <c r="M57" s="5">
        <v>6.8757816277539201E-4</v>
      </c>
      <c r="N57" s="5">
        <v>5.7485319087832547E-4</v>
      </c>
      <c r="O57" s="5">
        <v>6.9837447811420977E-4</v>
      </c>
      <c r="P57" s="5">
        <v>5.4233903939987364E-4</v>
      </c>
      <c r="Q57" s="5">
        <v>7.6498641092231489E-4</v>
      </c>
      <c r="R57" s="5">
        <v>4.9092526050628171E-4</v>
      </c>
    </row>
    <row r="58" spans="1:18" x14ac:dyDescent="0.2">
      <c r="A58" s="1" t="s">
        <v>41</v>
      </c>
      <c r="B58" s="4">
        <v>1.2254917933459644E-2</v>
      </c>
      <c r="C58" s="5">
        <v>6.9797355118060805E-4</v>
      </c>
      <c r="D58" s="5">
        <v>7.2318583287167364E-4</v>
      </c>
      <c r="E58" s="5">
        <v>9.2774729648039561E-4</v>
      </c>
      <c r="F58" s="5">
        <v>6.0263645103129178E-4</v>
      </c>
      <c r="G58" s="5">
        <v>6.7826847796814422E-4</v>
      </c>
      <c r="H58" s="5">
        <v>1.2057025287548154E-3</v>
      </c>
      <c r="I58" s="5">
        <v>1.2334686121344774E-3</v>
      </c>
      <c r="J58" s="5">
        <v>6.4257685000065716E-4</v>
      </c>
      <c r="K58" s="5">
        <v>7.9144345854283962E-4</v>
      </c>
      <c r="L58" s="5">
        <v>7.9417678861665847E-4</v>
      </c>
      <c r="M58" s="5">
        <v>6.8757816277539201E-4</v>
      </c>
      <c r="N58" s="5">
        <v>7.0659038045460835E-4</v>
      </c>
      <c r="O58" s="5">
        <v>6.9837447811420977E-4</v>
      </c>
      <c r="P58" s="5">
        <v>5.4233903939987364E-4</v>
      </c>
      <c r="Q58" s="5">
        <v>7.6498641092231489E-4</v>
      </c>
      <c r="R58" s="5">
        <v>5.578696142116838E-4</v>
      </c>
    </row>
    <row r="59" spans="1:18" x14ac:dyDescent="0.2">
      <c r="A59" s="1" t="s">
        <v>73</v>
      </c>
      <c r="B59" s="4">
        <v>1.2187174407987281E-2</v>
      </c>
      <c r="C59" s="5">
        <v>6.9797355118060805E-4</v>
      </c>
      <c r="D59" s="5">
        <v>7.2318583287167364E-4</v>
      </c>
      <c r="E59" s="5">
        <v>9.2774729648039561E-4</v>
      </c>
      <c r="F59" s="5">
        <v>6.0263645103129178E-4</v>
      </c>
      <c r="G59" s="5">
        <v>8.347919728838698E-4</v>
      </c>
      <c r="H59" s="5">
        <v>1.2057025287548154E-3</v>
      </c>
      <c r="I59" s="5">
        <v>1.0092015917463905E-3</v>
      </c>
      <c r="J59" s="5">
        <v>6.4257685000065716E-4</v>
      </c>
      <c r="K59" s="5">
        <v>7.9144345854283962E-4</v>
      </c>
      <c r="L59" s="5">
        <v>7.9417678861665847E-4</v>
      </c>
      <c r="M59" s="5">
        <v>6.8757816277539201E-4</v>
      </c>
      <c r="N59" s="5">
        <v>7.0659038045460835E-4</v>
      </c>
      <c r="O59" s="5">
        <v>6.9837447811420977E-4</v>
      </c>
      <c r="P59" s="5">
        <v>5.4233903939987364E-4</v>
      </c>
      <c r="Q59" s="5">
        <v>7.6498641092231489E-4</v>
      </c>
      <c r="R59" s="5">
        <v>5.578696142116838E-4</v>
      </c>
    </row>
    <row r="60" spans="1:18" x14ac:dyDescent="0.2">
      <c r="A60" s="1" t="s">
        <v>55</v>
      </c>
      <c r="B60" s="4">
        <v>1.1804046364189068E-2</v>
      </c>
      <c r="C60" s="5">
        <v>8.5660390372165529E-4</v>
      </c>
      <c r="D60" s="5">
        <v>7.2318583287167364E-4</v>
      </c>
      <c r="E60" s="5">
        <v>7.6779086605274121E-4</v>
      </c>
      <c r="F60" s="5">
        <v>8.8077635150727261E-4</v>
      </c>
      <c r="G60" s="5">
        <v>5.5652798192257994E-4</v>
      </c>
      <c r="H60" s="5">
        <v>8.2495436177961064E-4</v>
      </c>
      <c r="I60" s="5">
        <v>8.2231240808965155E-4</v>
      </c>
      <c r="J60" s="5">
        <v>7.3020096590983776E-4</v>
      </c>
      <c r="K60" s="5">
        <v>6.4487985510898048E-4</v>
      </c>
      <c r="L60" s="5">
        <v>7.9417678861665847E-4</v>
      </c>
      <c r="M60" s="5">
        <v>6.8757816277539201E-4</v>
      </c>
      <c r="N60" s="5">
        <v>5.7485319087832547E-4</v>
      </c>
      <c r="O60" s="5">
        <v>6.9837447811420977E-4</v>
      </c>
      <c r="P60" s="5">
        <v>7.0504075121983578E-4</v>
      </c>
      <c r="Q60" s="5">
        <v>6.4419908288194938E-4</v>
      </c>
      <c r="R60" s="5">
        <v>8.9259138273869402E-4</v>
      </c>
    </row>
    <row r="61" spans="1:18" x14ac:dyDescent="0.2">
      <c r="A61" s="1" t="s">
        <v>45</v>
      </c>
      <c r="B61" s="4">
        <v>1.0669487025033573E-2</v>
      </c>
      <c r="C61" s="5">
        <v>4.6531570078707203E-4</v>
      </c>
      <c r="D61" s="5">
        <v>4.8212388858111574E-4</v>
      </c>
      <c r="E61" s="5">
        <v>9.2774729648039561E-4</v>
      </c>
      <c r="F61" s="5">
        <v>2.2251192038078466E-4</v>
      </c>
      <c r="G61" s="5">
        <v>5.5652798192257994E-4</v>
      </c>
      <c r="H61" s="5">
        <v>8.2495436177961064E-4</v>
      </c>
      <c r="I61" s="5">
        <v>4.1489398771796058E-3</v>
      </c>
      <c r="J61" s="5">
        <v>2.3366430909114807E-4</v>
      </c>
      <c r="K61" s="5">
        <v>3.5175264824126204E-4</v>
      </c>
      <c r="L61" s="5">
        <v>5.3163900725577962E-4</v>
      </c>
      <c r="M61" s="5">
        <v>3.7243817150333736E-4</v>
      </c>
      <c r="N61" s="5">
        <v>3.8323546058555028E-4</v>
      </c>
      <c r="O61" s="5">
        <v>2.9098936588092074E-4</v>
      </c>
      <c r="P61" s="5">
        <v>3.1998003324592547E-4</v>
      </c>
      <c r="Q61" s="5">
        <v>2.8988958729687724E-4</v>
      </c>
      <c r="R61" s="5">
        <v>2.6777741482160824E-4</v>
      </c>
    </row>
    <row r="62" spans="1:18" x14ac:dyDescent="0.2">
      <c r="A62" s="1" t="s">
        <v>46</v>
      </c>
      <c r="B62" s="4">
        <v>1.2074949623181588E-2</v>
      </c>
      <c r="C62" s="5">
        <v>6.9797355118060805E-4</v>
      </c>
      <c r="D62" s="5">
        <v>5.8926253048803036E-4</v>
      </c>
      <c r="E62" s="5">
        <v>7.6779086605274121E-4</v>
      </c>
      <c r="F62" s="5">
        <v>7.417064012692822E-4</v>
      </c>
      <c r="G62" s="5">
        <v>6.7826847796814422E-4</v>
      </c>
      <c r="H62" s="5">
        <v>1.0153284452672131E-3</v>
      </c>
      <c r="I62" s="5">
        <v>6.7280106116426039E-4</v>
      </c>
      <c r="J62" s="5">
        <v>7.3020096590983776E-4</v>
      </c>
      <c r="K62" s="5">
        <v>7.9144345854283962E-4</v>
      </c>
      <c r="L62" s="5">
        <v>7.9417678861665847E-4</v>
      </c>
      <c r="M62" s="5">
        <v>6.8757816277539201E-4</v>
      </c>
      <c r="N62" s="5">
        <v>7.0659038045460835E-4</v>
      </c>
      <c r="O62" s="5">
        <v>8.4386916105467006E-4</v>
      </c>
      <c r="P62" s="5">
        <v>8.6774246303979782E-4</v>
      </c>
      <c r="Q62" s="5">
        <v>7.6498641092231489E-4</v>
      </c>
      <c r="R62" s="5">
        <v>7.2523049847518896E-4</v>
      </c>
    </row>
    <row r="63" spans="1:18" x14ac:dyDescent="0.2">
      <c r="A63" s="1" t="s">
        <v>56</v>
      </c>
      <c r="B63" s="4">
        <v>1.1529553928269806E-2</v>
      </c>
      <c r="C63" s="5">
        <v>5.7106926914777026E-4</v>
      </c>
      <c r="D63" s="5">
        <v>5.8926253048803036E-4</v>
      </c>
      <c r="E63" s="5">
        <v>7.6779086605274121E-4</v>
      </c>
      <c r="F63" s="5">
        <v>6.0263645103129178E-4</v>
      </c>
      <c r="G63" s="5">
        <v>6.7826847796814422E-4</v>
      </c>
      <c r="H63" s="5">
        <v>1.0153284452672131E-3</v>
      </c>
      <c r="I63" s="5">
        <v>1.5138023876195858E-3</v>
      </c>
      <c r="J63" s="5">
        <v>6.4257685000065716E-4</v>
      </c>
      <c r="K63" s="5">
        <v>6.4487985510898048E-4</v>
      </c>
      <c r="L63" s="5">
        <v>6.4978100886817517E-4</v>
      </c>
      <c r="M63" s="5">
        <v>6.8757816277539201E-4</v>
      </c>
      <c r="N63" s="5">
        <v>7.0659038045460835E-4</v>
      </c>
      <c r="O63" s="5">
        <v>5.5287979517374937E-4</v>
      </c>
      <c r="P63" s="5">
        <v>7.0504075121983578E-4</v>
      </c>
      <c r="Q63" s="5">
        <v>6.4419908288194938E-4</v>
      </c>
      <c r="R63" s="5">
        <v>5.578696142116838E-4</v>
      </c>
    </row>
    <row r="64" spans="1:18" x14ac:dyDescent="0.2">
      <c r="A64" s="1" t="s">
        <v>54</v>
      </c>
      <c r="B64" s="4">
        <v>9.3501409325465624E-3</v>
      </c>
      <c r="C64" s="5">
        <v>1.3747963886890765E-4</v>
      </c>
      <c r="D64" s="5">
        <v>8.9282201589095518E-5</v>
      </c>
      <c r="E64" s="5">
        <v>4.1588671911190145E-4</v>
      </c>
      <c r="F64" s="5">
        <v>2.3178325039665069E-5</v>
      </c>
      <c r="G64" s="5">
        <v>2.434809920911287E-4</v>
      </c>
      <c r="H64" s="5">
        <v>2.4748630853388317E-4</v>
      </c>
      <c r="I64" s="5">
        <v>7.5690119380979288E-3</v>
      </c>
      <c r="J64" s="5">
        <v>2.9208038636393508E-5</v>
      </c>
      <c r="K64" s="5">
        <v>7.035052964825241E-5</v>
      </c>
      <c r="L64" s="5">
        <v>1.5752266881652731E-4</v>
      </c>
      <c r="M64" s="5">
        <v>7.4487634300667471E-5</v>
      </c>
      <c r="N64" s="5">
        <v>5.9880540716492234E-5</v>
      </c>
      <c r="O64" s="5">
        <v>3.2008830246901281E-5</v>
      </c>
      <c r="P64" s="5">
        <v>2.7116951969993682E-5</v>
      </c>
      <c r="Q64" s="5">
        <v>1.5702352645247518E-4</v>
      </c>
      <c r="R64" s="5">
        <v>1.6736088426350515E-5</v>
      </c>
    </row>
    <row r="65" spans="1:18" x14ac:dyDescent="0.2">
      <c r="A65" s="1" t="s">
        <v>47</v>
      </c>
      <c r="B65" s="4">
        <v>1.013988341874829E-2</v>
      </c>
      <c r="C65" s="5">
        <v>5.7106926914777026E-4</v>
      </c>
      <c r="D65" s="5">
        <v>4.8212388858111574E-4</v>
      </c>
      <c r="E65" s="5">
        <v>7.6779086605274121E-4</v>
      </c>
      <c r="F65" s="5">
        <v>3.3376788057117702E-4</v>
      </c>
      <c r="G65" s="5">
        <v>5.5652798192257994E-4</v>
      </c>
      <c r="H65" s="5">
        <v>8.2495436177961064E-4</v>
      </c>
      <c r="I65" s="5">
        <v>2.2613591222465416E-3</v>
      </c>
      <c r="J65" s="5">
        <v>3.5049646363672211E-4</v>
      </c>
      <c r="K65" s="5">
        <v>5.2762897236189308E-4</v>
      </c>
      <c r="L65" s="5">
        <v>6.4978100886817517E-4</v>
      </c>
      <c r="M65" s="5">
        <v>4.5838544185026136E-4</v>
      </c>
      <c r="N65" s="5">
        <v>5.7485319087832547E-4</v>
      </c>
      <c r="O65" s="5">
        <v>4.6558298540947312E-4</v>
      </c>
      <c r="P65" s="5">
        <v>3.9048410836790902E-4</v>
      </c>
      <c r="Q65" s="5">
        <v>5.2341175484158387E-4</v>
      </c>
      <c r="R65" s="5">
        <v>4.016661222324123E-4</v>
      </c>
    </row>
    <row r="66" spans="1:18" x14ac:dyDescent="0.2">
      <c r="A66" s="1" t="s">
        <v>518</v>
      </c>
      <c r="B66" s="4">
        <v>1.0296952107845567E-2</v>
      </c>
      <c r="C66" s="5">
        <v>5.7106926914777026E-4</v>
      </c>
      <c r="D66" s="5">
        <v>5.8926253048803036E-4</v>
      </c>
      <c r="E66" s="5">
        <v>6.078344356250867E-4</v>
      </c>
      <c r="F66" s="5">
        <v>4.6356650079330141E-4</v>
      </c>
      <c r="G66" s="5">
        <v>5.5652798192257994E-4</v>
      </c>
      <c r="H66" s="5">
        <v>8.2495436177961064E-4</v>
      </c>
      <c r="I66" s="5">
        <v>1.5138023876195858E-3</v>
      </c>
      <c r="J66" s="5">
        <v>5.2574469545508314E-4</v>
      </c>
      <c r="K66" s="5">
        <v>6.4487985510898048E-4</v>
      </c>
      <c r="L66" s="5">
        <v>6.4978100886817517E-4</v>
      </c>
      <c r="M66" s="5">
        <v>5.4433271219718536E-4</v>
      </c>
      <c r="N66" s="5">
        <v>5.7485319087832547E-4</v>
      </c>
      <c r="O66" s="5">
        <v>5.5287979517374937E-4</v>
      </c>
      <c r="P66" s="5">
        <v>5.4233903939987364E-4</v>
      </c>
      <c r="Q66" s="5">
        <v>6.4419908288194938E-4</v>
      </c>
      <c r="R66" s="5">
        <v>4.9092526050628171E-4</v>
      </c>
    </row>
    <row r="67" spans="1:18" x14ac:dyDescent="0.2">
      <c r="A67" s="1" t="s">
        <v>58</v>
      </c>
      <c r="B67" s="4">
        <v>1.0333979683371323E-2</v>
      </c>
      <c r="C67" s="5">
        <v>6.9797355118060805E-4</v>
      </c>
      <c r="D67" s="5">
        <v>5.8926253048803036E-4</v>
      </c>
      <c r="E67" s="5">
        <v>7.6779086605274121E-4</v>
      </c>
      <c r="F67" s="5">
        <v>4.6356650079330141E-4</v>
      </c>
      <c r="G67" s="5">
        <v>5.5652798192257994E-4</v>
      </c>
      <c r="H67" s="5">
        <v>1.0153284452672131E-3</v>
      </c>
      <c r="I67" s="5">
        <v>1.2334686121344774E-3</v>
      </c>
      <c r="J67" s="5">
        <v>5.2574469545508314E-4</v>
      </c>
      <c r="K67" s="5">
        <v>5.2762897236189308E-4</v>
      </c>
      <c r="L67" s="5">
        <v>6.4978100886817517E-4</v>
      </c>
      <c r="M67" s="5">
        <v>6.8757816277539201E-4</v>
      </c>
      <c r="N67" s="5">
        <v>5.7485319087832547E-4</v>
      </c>
      <c r="O67" s="5">
        <v>5.5287979517374937E-4</v>
      </c>
      <c r="P67" s="5">
        <v>4.772583546718888E-4</v>
      </c>
      <c r="Q67" s="5">
        <v>5.2341175484158387E-4</v>
      </c>
      <c r="R67" s="5">
        <v>4.9092526050628171E-4</v>
      </c>
    </row>
    <row r="68" spans="1:18" x14ac:dyDescent="0.2">
      <c r="A68" s="1" t="s">
        <v>62</v>
      </c>
      <c r="B68" s="4">
        <v>1.0318543058924668E-2</v>
      </c>
      <c r="C68" s="5">
        <v>5.7106926914777026E-4</v>
      </c>
      <c r="D68" s="5">
        <v>4.8212388858111574E-4</v>
      </c>
      <c r="E68" s="5">
        <v>6.078344356250867E-4</v>
      </c>
      <c r="F68" s="5">
        <v>4.6356650079330141E-4</v>
      </c>
      <c r="G68" s="5">
        <v>5.5652798192257994E-4</v>
      </c>
      <c r="H68" s="5">
        <v>1.0153284452672131E-3</v>
      </c>
      <c r="I68" s="5">
        <v>1.8502029182017161E-3</v>
      </c>
      <c r="J68" s="5">
        <v>4.3081856988680427E-4</v>
      </c>
      <c r="K68" s="5">
        <v>5.2762897236189308E-4</v>
      </c>
      <c r="L68" s="5">
        <v>6.4978100886817517E-4</v>
      </c>
      <c r="M68" s="5">
        <v>5.4433271219718536E-4</v>
      </c>
      <c r="N68" s="5">
        <v>5.7485319087832547E-4</v>
      </c>
      <c r="O68" s="5">
        <v>5.5287979517374937E-4</v>
      </c>
      <c r="P68" s="5">
        <v>4.772583546718888E-4</v>
      </c>
      <c r="Q68" s="5">
        <v>5.2341175484158387E-4</v>
      </c>
      <c r="R68" s="5">
        <v>4.9092526050628171E-4</v>
      </c>
    </row>
    <row r="69" spans="1:18" x14ac:dyDescent="0.2">
      <c r="A69" s="1" t="s">
        <v>51</v>
      </c>
      <c r="B69" s="4">
        <v>9.9557583331990312E-3</v>
      </c>
      <c r="C69" s="5">
        <v>5.7106926914777026E-4</v>
      </c>
      <c r="D69" s="5">
        <v>5.8926253048803036E-4</v>
      </c>
      <c r="E69" s="5">
        <v>7.6779086605274121E-4</v>
      </c>
      <c r="F69" s="5">
        <v>6.0263645103129178E-4</v>
      </c>
      <c r="G69" s="5">
        <v>5.5652798192257994E-4</v>
      </c>
      <c r="H69" s="5">
        <v>8.2495436177961064E-4</v>
      </c>
      <c r="I69" s="5">
        <v>1.0092015917463905E-3</v>
      </c>
      <c r="J69" s="5">
        <v>6.4257685000065716E-4</v>
      </c>
      <c r="K69" s="5">
        <v>5.2762897236189308E-4</v>
      </c>
      <c r="L69" s="5">
        <v>6.4978100886817517E-4</v>
      </c>
      <c r="M69" s="5">
        <v>4.5838544185026136E-4</v>
      </c>
      <c r="N69" s="5">
        <v>7.0659038045460835E-4</v>
      </c>
      <c r="O69" s="5">
        <v>6.9837447811420977E-4</v>
      </c>
      <c r="P69" s="5">
        <v>3.9048410836790902E-4</v>
      </c>
      <c r="Q69" s="5">
        <v>4.0262442680121836E-4</v>
      </c>
      <c r="R69" s="5">
        <v>5.578696142116838E-4</v>
      </c>
    </row>
    <row r="70" spans="1:18" x14ac:dyDescent="0.2">
      <c r="A70" s="1" t="s">
        <v>68</v>
      </c>
      <c r="B70" s="4">
        <v>9.9873038104726919E-3</v>
      </c>
      <c r="C70" s="5">
        <v>5.7106926914777026E-4</v>
      </c>
      <c r="D70" s="5">
        <v>5.8926253048803036E-4</v>
      </c>
      <c r="E70" s="5">
        <v>6.078344356250867E-4</v>
      </c>
      <c r="F70" s="5">
        <v>6.0263645103129178E-4</v>
      </c>
      <c r="G70" s="5">
        <v>4.5217898531209615E-4</v>
      </c>
      <c r="H70" s="5">
        <v>8.2495436177961064E-4</v>
      </c>
      <c r="I70" s="5">
        <v>6.7280106116426039E-4</v>
      </c>
      <c r="J70" s="5">
        <v>6.4257685000065716E-4</v>
      </c>
      <c r="K70" s="5">
        <v>6.4487985510898048E-4</v>
      </c>
      <c r="L70" s="5">
        <v>6.4978100886817517E-4</v>
      </c>
      <c r="M70" s="5">
        <v>5.4433271219718536E-4</v>
      </c>
      <c r="N70" s="5">
        <v>5.7485319087832547E-4</v>
      </c>
      <c r="O70" s="5">
        <v>6.9837447811420977E-4</v>
      </c>
      <c r="P70" s="5">
        <v>5.4233903939987364E-4</v>
      </c>
      <c r="Q70" s="5">
        <v>6.4419908288194938E-4</v>
      </c>
      <c r="R70" s="5">
        <v>7.2523049847518896E-4</v>
      </c>
    </row>
    <row r="71" spans="1:18" x14ac:dyDescent="0.2">
      <c r="A71" s="1" t="s">
        <v>70</v>
      </c>
      <c r="B71" s="4">
        <v>9.1337862260132928E-3</v>
      </c>
      <c r="C71" s="5">
        <v>5.7106926914777026E-4</v>
      </c>
      <c r="D71" s="5">
        <v>4.8212388858111574E-4</v>
      </c>
      <c r="E71" s="5">
        <v>7.6779086605274121E-4</v>
      </c>
      <c r="F71" s="5">
        <v>3.3376788057117702E-4</v>
      </c>
      <c r="G71" s="5">
        <v>6.7826847796814422E-4</v>
      </c>
      <c r="H71" s="5">
        <v>1.2057025287548154E-3</v>
      </c>
      <c r="I71" s="5">
        <v>1.0092015917463905E-3</v>
      </c>
      <c r="J71" s="5">
        <v>3.5049646363672211E-4</v>
      </c>
      <c r="K71" s="5">
        <v>5.2762897236189308E-4</v>
      </c>
      <c r="L71" s="5">
        <v>7.9417678861665847E-4</v>
      </c>
      <c r="M71" s="5">
        <v>5.4433271219718536E-4</v>
      </c>
      <c r="N71" s="5">
        <v>4.6706821758863939E-4</v>
      </c>
      <c r="O71" s="5">
        <v>2.9098936588092074E-4</v>
      </c>
      <c r="P71" s="5">
        <v>3.1998003324592547E-4</v>
      </c>
      <c r="Q71" s="5">
        <v>5.2341175484158387E-4</v>
      </c>
      <c r="R71" s="5">
        <v>2.6777741482160824E-4</v>
      </c>
    </row>
    <row r="72" spans="1:18" x14ac:dyDescent="0.2">
      <c r="A72" s="1" t="s">
        <v>57</v>
      </c>
      <c r="B72" s="4">
        <v>9.7203141303878506E-3</v>
      </c>
      <c r="C72" s="5">
        <v>5.7106926914777026E-4</v>
      </c>
      <c r="D72" s="5">
        <v>5.8926253048803036E-4</v>
      </c>
      <c r="E72" s="5">
        <v>6.078344356250867E-4</v>
      </c>
      <c r="F72" s="5">
        <v>6.0263645103129178E-4</v>
      </c>
      <c r="G72" s="5">
        <v>5.5652798192257994E-4</v>
      </c>
      <c r="H72" s="5">
        <v>1.0153284452672131E-3</v>
      </c>
      <c r="I72" s="5">
        <v>6.7280106116426039E-4</v>
      </c>
      <c r="J72" s="5">
        <v>5.2574469545508314E-4</v>
      </c>
      <c r="K72" s="5">
        <v>6.4487985510898048E-4</v>
      </c>
      <c r="L72" s="5">
        <v>6.4978100886817517E-4</v>
      </c>
      <c r="M72" s="5">
        <v>5.4433271219718536E-4</v>
      </c>
      <c r="N72" s="5">
        <v>5.7485319087832547E-4</v>
      </c>
      <c r="O72" s="5">
        <v>5.5287979517374937E-4</v>
      </c>
      <c r="P72" s="5">
        <v>4.772583546718888E-4</v>
      </c>
      <c r="Q72" s="5">
        <v>6.4419908288194938E-4</v>
      </c>
      <c r="R72" s="5">
        <v>4.9092526050628171E-4</v>
      </c>
    </row>
    <row r="73" spans="1:18" x14ac:dyDescent="0.2">
      <c r="A73" s="1" t="s">
        <v>65</v>
      </c>
      <c r="B73" s="4">
        <v>9.2182523600327828E-3</v>
      </c>
      <c r="C73" s="5">
        <v>5.7106926914777026E-4</v>
      </c>
      <c r="D73" s="5">
        <v>5.8926253048803036E-4</v>
      </c>
      <c r="E73" s="5">
        <v>7.6779086605274121E-4</v>
      </c>
      <c r="F73" s="5">
        <v>4.0793852069810523E-4</v>
      </c>
      <c r="G73" s="5">
        <v>4.5217898531209615E-4</v>
      </c>
      <c r="H73" s="5">
        <v>8.2495436177961064E-4</v>
      </c>
      <c r="I73" s="5">
        <v>1.0092015917463905E-3</v>
      </c>
      <c r="J73" s="5">
        <v>4.3081856988680427E-4</v>
      </c>
      <c r="K73" s="5">
        <v>5.2762897236189308E-4</v>
      </c>
      <c r="L73" s="5">
        <v>6.4978100886817517E-4</v>
      </c>
      <c r="M73" s="5">
        <v>5.4433271219718536E-4</v>
      </c>
      <c r="N73" s="5">
        <v>5.7485319087832547E-4</v>
      </c>
      <c r="O73" s="5">
        <v>5.5287979517374937E-4</v>
      </c>
      <c r="P73" s="5">
        <v>3.9048410836790902E-4</v>
      </c>
      <c r="Q73" s="5">
        <v>5.2341175484158387E-4</v>
      </c>
      <c r="R73" s="5">
        <v>4.016661222324123E-4</v>
      </c>
    </row>
    <row r="74" spans="1:18" x14ac:dyDescent="0.2">
      <c r="A74" s="1" t="s">
        <v>63</v>
      </c>
      <c r="B74" s="4">
        <v>8.1139045034815983E-3</v>
      </c>
      <c r="C74" s="5">
        <v>1.3747963886890765E-4</v>
      </c>
      <c r="D74" s="5">
        <v>1.4285152254255281E-4</v>
      </c>
      <c r="E74" s="5">
        <v>3.199128608553088E-4</v>
      </c>
      <c r="F74" s="5">
        <v>4.1720985071397127E-5</v>
      </c>
      <c r="G74" s="5">
        <v>2.434809920911287E-4</v>
      </c>
      <c r="H74" s="5">
        <v>3.0459853358016389E-4</v>
      </c>
      <c r="I74" s="5">
        <v>6.1860319790380605E-3</v>
      </c>
      <c r="J74" s="5">
        <v>6.5718086931885393E-5</v>
      </c>
      <c r="K74" s="5">
        <v>1.0552579447237862E-4</v>
      </c>
      <c r="L74" s="5">
        <v>1.9033989148663715E-4</v>
      </c>
      <c r="M74" s="5">
        <v>9.167708837005228E-5</v>
      </c>
      <c r="N74" s="5">
        <v>1.3173718957628291E-4</v>
      </c>
      <c r="O74" s="5">
        <v>2.0369255611664452E-5</v>
      </c>
      <c r="P74" s="5">
        <v>3.7963732757991154E-5</v>
      </c>
      <c r="Q74" s="5">
        <v>4.4288686948134024E-5</v>
      </c>
      <c r="R74" s="5">
        <v>5.0208265279051538E-5</v>
      </c>
    </row>
    <row r="75" spans="1:18" x14ac:dyDescent="0.2">
      <c r="A75" s="1" t="s">
        <v>52</v>
      </c>
      <c r="B75" s="4">
        <v>9.1866017968854474E-3</v>
      </c>
      <c r="C75" s="5">
        <v>4.6531570078707203E-4</v>
      </c>
      <c r="D75" s="5">
        <v>4.8212388858111574E-4</v>
      </c>
      <c r="E75" s="5">
        <v>6.078344356250867E-4</v>
      </c>
      <c r="F75" s="5">
        <v>4.0793852069810523E-4</v>
      </c>
      <c r="G75" s="5">
        <v>4.5217898531209615E-4</v>
      </c>
      <c r="H75" s="5">
        <v>8.2495436177961064E-4</v>
      </c>
      <c r="I75" s="5">
        <v>1.8502029182017161E-3</v>
      </c>
      <c r="J75" s="5">
        <v>4.3081856988680427E-4</v>
      </c>
      <c r="K75" s="5">
        <v>4.2503444995819166E-4</v>
      </c>
      <c r="L75" s="5">
        <v>5.3163900725577962E-4</v>
      </c>
      <c r="M75" s="5">
        <v>4.5838544185026136E-4</v>
      </c>
      <c r="N75" s="5">
        <v>4.6706821758863939E-4</v>
      </c>
      <c r="O75" s="5">
        <v>3.7828617564519693E-4</v>
      </c>
      <c r="P75" s="5">
        <v>3.9048410836790902E-4</v>
      </c>
      <c r="Q75" s="5">
        <v>5.2341175484158387E-4</v>
      </c>
      <c r="R75" s="5">
        <v>4.9092526050628171E-4</v>
      </c>
    </row>
    <row r="76" spans="1:18" x14ac:dyDescent="0.2">
      <c r="A76" s="1" t="s">
        <v>59</v>
      </c>
      <c r="B76" s="4">
        <v>9.1622421223637156E-3</v>
      </c>
      <c r="C76" s="5">
        <v>4.6531570078707203E-4</v>
      </c>
      <c r="D76" s="5">
        <v>4.8212388858111574E-4</v>
      </c>
      <c r="E76" s="5">
        <v>1.1516862990791118E-3</v>
      </c>
      <c r="F76" s="5">
        <v>3.3376788057117702E-4</v>
      </c>
      <c r="G76" s="5">
        <v>4.5217898531209615E-4</v>
      </c>
      <c r="H76" s="5">
        <v>8.2495436177961064E-4</v>
      </c>
      <c r="I76" s="5">
        <v>1.5138023876195858E-3</v>
      </c>
      <c r="J76" s="5">
        <v>4.3081856988680427E-4</v>
      </c>
      <c r="K76" s="5">
        <v>4.2503444995819166E-4</v>
      </c>
      <c r="L76" s="5">
        <v>5.3163900725577962E-4</v>
      </c>
      <c r="M76" s="5">
        <v>5.4433271219718536E-4</v>
      </c>
      <c r="N76" s="5">
        <v>4.6706821758863939E-4</v>
      </c>
      <c r="O76" s="5">
        <v>4.6558298540947312E-4</v>
      </c>
      <c r="P76" s="5">
        <v>3.9048410836790902E-4</v>
      </c>
      <c r="Q76" s="5">
        <v>3.5430949558507219E-4</v>
      </c>
      <c r="R76" s="5">
        <v>3.2914307238489344E-4</v>
      </c>
    </row>
    <row r="77" spans="1:18" x14ac:dyDescent="0.2">
      <c r="A77" s="1" t="s">
        <v>69</v>
      </c>
      <c r="B77" s="4">
        <v>9.1727905253617906E-3</v>
      </c>
      <c r="C77" s="5">
        <v>5.7106926914777026E-4</v>
      </c>
      <c r="D77" s="5">
        <v>5.8926253048803036E-4</v>
      </c>
      <c r="E77" s="5">
        <v>7.6779086605274121E-4</v>
      </c>
      <c r="F77" s="5">
        <v>4.6356650079330141E-4</v>
      </c>
      <c r="G77" s="5">
        <v>5.5652798192257994E-4</v>
      </c>
      <c r="H77" s="5">
        <v>8.2495436177961064E-4</v>
      </c>
      <c r="I77" s="5">
        <v>1.0092015917463905E-3</v>
      </c>
      <c r="J77" s="5">
        <v>4.3081856988680427E-4</v>
      </c>
      <c r="K77" s="5">
        <v>5.2762897236189308E-4</v>
      </c>
      <c r="L77" s="5">
        <v>5.3163900725577962E-4</v>
      </c>
      <c r="M77" s="5">
        <v>5.4433271219718536E-4</v>
      </c>
      <c r="N77" s="5">
        <v>5.7485319087832547E-4</v>
      </c>
      <c r="O77" s="5">
        <v>4.6558298540947312E-4</v>
      </c>
      <c r="P77" s="5">
        <v>3.9048410836790902E-4</v>
      </c>
      <c r="Q77" s="5">
        <v>5.2341175484158387E-4</v>
      </c>
      <c r="R77" s="5">
        <v>4.016661222324123E-4</v>
      </c>
    </row>
    <row r="78" spans="1:18" x14ac:dyDescent="0.2">
      <c r="A78" s="1" t="s">
        <v>87</v>
      </c>
      <c r="B78" s="4">
        <v>9.7976857963953286E-3</v>
      </c>
      <c r="C78" s="5">
        <v>4.6531570078707203E-4</v>
      </c>
      <c r="D78" s="5">
        <v>4.8212388858111574E-4</v>
      </c>
      <c r="E78" s="5">
        <v>6.078344356250867E-4</v>
      </c>
      <c r="F78" s="5">
        <v>6.0263645103129178E-4</v>
      </c>
      <c r="G78" s="5">
        <v>5.5652798192257994E-4</v>
      </c>
      <c r="H78" s="5">
        <v>8.2495436177961064E-4</v>
      </c>
      <c r="I78" s="5">
        <v>8.2231240808965155E-4</v>
      </c>
      <c r="J78" s="5">
        <v>6.4257685000065716E-4</v>
      </c>
      <c r="K78" s="5">
        <v>6.4487985510898048E-4</v>
      </c>
      <c r="L78" s="5">
        <v>5.3163900725577962E-4</v>
      </c>
      <c r="M78" s="5">
        <v>5.4433271219718536E-4</v>
      </c>
      <c r="N78" s="5">
        <v>4.6706821758863939E-4</v>
      </c>
      <c r="O78" s="5">
        <v>6.9837447811420977E-4</v>
      </c>
      <c r="P78" s="5">
        <v>7.0504075121983578E-4</v>
      </c>
      <c r="Q78" s="5">
        <v>6.4419908288194938E-4</v>
      </c>
      <c r="R78" s="5">
        <v>5.578696142116838E-4</v>
      </c>
    </row>
    <row r="79" spans="1:18" x14ac:dyDescent="0.2">
      <c r="A79" s="1" t="s">
        <v>60</v>
      </c>
      <c r="B79" s="4">
        <v>8.9508334601974254E-3</v>
      </c>
      <c r="C79" s="5">
        <v>4.6531570078707203E-4</v>
      </c>
      <c r="D79" s="5">
        <v>4.8212388858111574E-4</v>
      </c>
      <c r="E79" s="5">
        <v>6.078344356250867E-4</v>
      </c>
      <c r="F79" s="5">
        <v>4.0793852069810523E-4</v>
      </c>
      <c r="G79" s="5">
        <v>4.5217898531209615E-4</v>
      </c>
      <c r="H79" s="5">
        <v>8.2495436177961064E-4</v>
      </c>
      <c r="I79" s="5">
        <v>1.5138023876195858E-3</v>
      </c>
      <c r="J79" s="5">
        <v>4.3081856988680427E-4</v>
      </c>
      <c r="K79" s="5">
        <v>5.2762897236189308E-4</v>
      </c>
      <c r="L79" s="5">
        <v>5.3163900725577962E-4</v>
      </c>
      <c r="M79" s="5">
        <v>4.5838544185026136E-4</v>
      </c>
      <c r="N79" s="5">
        <v>4.6706821758863939E-4</v>
      </c>
      <c r="O79" s="5">
        <v>4.6558298540947312E-4</v>
      </c>
      <c r="P79" s="5">
        <v>3.9048410836790902E-4</v>
      </c>
      <c r="Q79" s="5">
        <v>5.2341175484158387E-4</v>
      </c>
      <c r="R79" s="5">
        <v>4.016661222324123E-4</v>
      </c>
    </row>
    <row r="80" spans="1:18" x14ac:dyDescent="0.2">
      <c r="A80" s="1" t="s">
        <v>271</v>
      </c>
      <c r="B80" s="4">
        <v>8.6129214451093321E-3</v>
      </c>
      <c r="C80" s="5">
        <v>5.7106926914777026E-4</v>
      </c>
      <c r="D80" s="5">
        <v>5.8926253048803036E-4</v>
      </c>
      <c r="E80" s="5">
        <v>6.078344356250867E-4</v>
      </c>
      <c r="F80" s="5">
        <v>4.6356650079330141E-4</v>
      </c>
      <c r="G80" s="5">
        <v>5.5652798192257994E-4</v>
      </c>
      <c r="H80" s="5">
        <v>6.3458027829200818E-4</v>
      </c>
      <c r="I80" s="5">
        <v>5.4197863260454311E-4</v>
      </c>
      <c r="J80" s="5">
        <v>4.3081856988680427E-4</v>
      </c>
      <c r="K80" s="5">
        <v>5.2762897236189308E-4</v>
      </c>
      <c r="L80" s="5">
        <v>6.4978100886817517E-4</v>
      </c>
      <c r="M80" s="5">
        <v>5.4433271219718536E-4</v>
      </c>
      <c r="N80" s="5">
        <v>5.7485319087832547E-4</v>
      </c>
      <c r="O80" s="5">
        <v>4.6558298540947312E-4</v>
      </c>
      <c r="P80" s="5">
        <v>3.1998003324592547E-4</v>
      </c>
      <c r="Q80" s="5">
        <v>6.4419908288194938E-4</v>
      </c>
      <c r="R80" s="5">
        <v>4.9092526050628171E-4</v>
      </c>
    </row>
    <row r="81" spans="1:18" x14ac:dyDescent="0.2">
      <c r="A81" s="1" t="s">
        <v>75</v>
      </c>
      <c r="B81" s="4">
        <v>8.7682078490943869E-3</v>
      </c>
      <c r="C81" s="5">
        <v>5.7106926914777026E-4</v>
      </c>
      <c r="D81" s="5">
        <v>5.8926253048803036E-4</v>
      </c>
      <c r="E81" s="5">
        <v>4.1588671911190145E-4</v>
      </c>
      <c r="F81" s="5">
        <v>4.6356650079330141E-4</v>
      </c>
      <c r="G81" s="5">
        <v>5.5652798192257994E-4</v>
      </c>
      <c r="H81" s="5">
        <v>5.5843064489696716E-4</v>
      </c>
      <c r="I81" s="5">
        <v>8.2231240808965155E-4</v>
      </c>
      <c r="J81" s="5">
        <v>5.2574469545508314E-4</v>
      </c>
      <c r="K81" s="5">
        <v>5.2762897236189308E-4</v>
      </c>
      <c r="L81" s="5">
        <v>5.3163900725577962E-4</v>
      </c>
      <c r="M81" s="5">
        <v>5.4433271219718536E-4</v>
      </c>
      <c r="N81" s="5">
        <v>7.0659038045460835E-4</v>
      </c>
      <c r="O81" s="5">
        <v>5.5287979517374937E-4</v>
      </c>
      <c r="P81" s="5">
        <v>4.772583546718888E-4</v>
      </c>
      <c r="Q81" s="5">
        <v>5.2341175484158387E-4</v>
      </c>
      <c r="R81" s="5">
        <v>4.016661222324123E-4</v>
      </c>
    </row>
    <row r="82" spans="1:18" x14ac:dyDescent="0.2">
      <c r="A82" s="1" t="s">
        <v>61</v>
      </c>
      <c r="B82" s="4">
        <v>8.3114489612245331E-3</v>
      </c>
      <c r="C82" s="5">
        <v>5.7106926914777026E-4</v>
      </c>
      <c r="D82" s="5">
        <v>5.8926253048803036E-4</v>
      </c>
      <c r="E82" s="5">
        <v>1.1516862990791118E-3</v>
      </c>
      <c r="F82" s="5">
        <v>3.3376788057117702E-4</v>
      </c>
      <c r="G82" s="5">
        <v>4.5217898531209615E-4</v>
      </c>
      <c r="H82" s="5">
        <v>1.2057025287548154E-3</v>
      </c>
      <c r="I82" s="5">
        <v>8.2231240808965155E-4</v>
      </c>
      <c r="J82" s="5">
        <v>2.8477837670483672E-4</v>
      </c>
      <c r="K82" s="5">
        <v>4.2503444995819166E-4</v>
      </c>
      <c r="L82" s="5">
        <v>5.3163900725577962E-4</v>
      </c>
      <c r="M82" s="5">
        <v>3.7243817150333736E-4</v>
      </c>
      <c r="N82" s="5">
        <v>3.1137881172575959E-4</v>
      </c>
      <c r="O82" s="5">
        <v>3.7828617564519693E-4</v>
      </c>
      <c r="P82" s="5">
        <v>2.1151222536595072E-4</v>
      </c>
      <c r="Q82" s="5">
        <v>4.0262442680121836E-4</v>
      </c>
      <c r="R82" s="5">
        <v>2.6777741482160824E-4</v>
      </c>
    </row>
    <row r="83" spans="1:18" x14ac:dyDescent="0.2">
      <c r="A83" s="1" t="s">
        <v>64</v>
      </c>
      <c r="B83" s="4">
        <v>8.1109110168165657E-3</v>
      </c>
      <c r="C83" s="5">
        <v>4.6531570078707203E-4</v>
      </c>
      <c r="D83" s="5">
        <v>3.9284168699202024E-4</v>
      </c>
      <c r="E83" s="5">
        <v>7.6779086605274121E-4</v>
      </c>
      <c r="F83" s="5">
        <v>3.3376788057117702E-4</v>
      </c>
      <c r="G83" s="5">
        <v>5.5652798192257994E-4</v>
      </c>
      <c r="H83" s="5">
        <v>6.3458027829200818E-4</v>
      </c>
      <c r="I83" s="5">
        <v>1.8502029182017161E-3</v>
      </c>
      <c r="J83" s="5">
        <v>2.3366430909114807E-4</v>
      </c>
      <c r="K83" s="5">
        <v>3.5175264824126204E-4</v>
      </c>
      <c r="L83" s="5">
        <v>5.3163900725577962E-4</v>
      </c>
      <c r="M83" s="5">
        <v>3.7243817150333736E-4</v>
      </c>
      <c r="N83" s="5">
        <v>3.1137881172575959E-4</v>
      </c>
      <c r="O83" s="5">
        <v>3.7828617564519693E-4</v>
      </c>
      <c r="P83" s="5">
        <v>2.6032273891193934E-4</v>
      </c>
      <c r="Q83" s="5">
        <v>4.0262442680121836E-4</v>
      </c>
      <c r="R83" s="5">
        <v>2.6777741482160824E-4</v>
      </c>
    </row>
    <row r="84" spans="1:18" x14ac:dyDescent="0.2">
      <c r="A84" s="1" t="s">
        <v>82</v>
      </c>
      <c r="B84" s="4">
        <v>8.4029787684071471E-3</v>
      </c>
      <c r="C84" s="5">
        <v>4.6531570078707203E-4</v>
      </c>
      <c r="D84" s="5">
        <v>4.8212388858111574E-4</v>
      </c>
      <c r="E84" s="5">
        <v>5.118605773684941E-4</v>
      </c>
      <c r="F84" s="5">
        <v>4.6356650079330141E-4</v>
      </c>
      <c r="G84" s="5">
        <v>3.6522148813669306E-4</v>
      </c>
      <c r="H84" s="5">
        <v>6.3458027829200818E-4</v>
      </c>
      <c r="I84" s="5">
        <v>1.0092015917463905E-3</v>
      </c>
      <c r="J84" s="5">
        <v>5.2574469545508314E-4</v>
      </c>
      <c r="K84" s="5">
        <v>5.2762897236189308E-4</v>
      </c>
      <c r="L84" s="5">
        <v>5.3163900725577962E-4</v>
      </c>
      <c r="M84" s="5">
        <v>4.5838544185026136E-4</v>
      </c>
      <c r="N84" s="5">
        <v>3.8323546058555028E-4</v>
      </c>
      <c r="O84" s="5">
        <v>5.5287979517374937E-4</v>
      </c>
      <c r="P84" s="5">
        <v>4.772583546718888E-4</v>
      </c>
      <c r="Q84" s="5">
        <v>5.2341175484158387E-4</v>
      </c>
      <c r="R84" s="5">
        <v>4.9092526050628171E-4</v>
      </c>
    </row>
    <row r="85" spans="1:18" x14ac:dyDescent="0.2">
      <c r="A85" s="1" t="s">
        <v>79</v>
      </c>
      <c r="B85" s="4">
        <v>8.3957774250158577E-3</v>
      </c>
      <c r="C85" s="5">
        <v>4.6531570078707203E-4</v>
      </c>
      <c r="D85" s="5">
        <v>4.8212388858111574E-4</v>
      </c>
      <c r="E85" s="5">
        <v>6.078344356250867E-4</v>
      </c>
      <c r="F85" s="5">
        <v>4.0793852069810523E-4</v>
      </c>
      <c r="G85" s="5">
        <v>5.5652798192257994E-4</v>
      </c>
      <c r="H85" s="5">
        <v>8.2495436177961064E-4</v>
      </c>
      <c r="I85" s="5">
        <v>1.2334686121344774E-3</v>
      </c>
      <c r="J85" s="5">
        <v>4.3081856988680427E-4</v>
      </c>
      <c r="K85" s="5">
        <v>4.2503444995819166E-4</v>
      </c>
      <c r="L85" s="5">
        <v>5.3163900725577962E-4</v>
      </c>
      <c r="M85" s="5">
        <v>4.5838544185026136E-4</v>
      </c>
      <c r="N85" s="5">
        <v>3.1137881172575959E-4</v>
      </c>
      <c r="O85" s="5">
        <v>4.6558298540947312E-4</v>
      </c>
      <c r="P85" s="5">
        <v>3.9048410836790902E-4</v>
      </c>
      <c r="Q85" s="5">
        <v>4.0262442680121836E-4</v>
      </c>
      <c r="R85" s="5">
        <v>4.016661222324123E-4</v>
      </c>
    </row>
    <row r="86" spans="1:18" x14ac:dyDescent="0.2">
      <c r="A86" s="1" t="s">
        <v>49</v>
      </c>
      <c r="B86" s="4">
        <v>7.6632429308488448E-3</v>
      </c>
      <c r="C86" s="5">
        <v>5.7106926914777026E-4</v>
      </c>
      <c r="D86" s="5">
        <v>5.8926253048803036E-4</v>
      </c>
      <c r="E86" s="5">
        <v>3.199128608553088E-4</v>
      </c>
      <c r="F86" s="5">
        <v>3.3376788057117702E-4</v>
      </c>
      <c r="G86" s="5">
        <v>3.6522148813669306E-4</v>
      </c>
      <c r="H86" s="5">
        <v>6.3458027829200818E-4</v>
      </c>
      <c r="I86" s="5">
        <v>5.4197863260454311E-4</v>
      </c>
      <c r="J86" s="5">
        <v>3.5049646363672211E-4</v>
      </c>
      <c r="K86" s="5">
        <v>5.2762897236189308E-4</v>
      </c>
      <c r="L86" s="5">
        <v>6.4978100886817517E-4</v>
      </c>
      <c r="M86" s="5">
        <v>5.4433271219718536E-4</v>
      </c>
      <c r="N86" s="5">
        <v>5.7485319087832547E-4</v>
      </c>
      <c r="O86" s="5">
        <v>4.6558298540947312E-4</v>
      </c>
      <c r="P86" s="5">
        <v>3.9048410836790902E-4</v>
      </c>
      <c r="Q86" s="5">
        <v>4.0262442680121836E-4</v>
      </c>
      <c r="R86" s="5">
        <v>4.016661222324123E-4</v>
      </c>
    </row>
    <row r="87" spans="1:18" x14ac:dyDescent="0.2">
      <c r="A87" s="1" t="s">
        <v>83</v>
      </c>
      <c r="B87" s="4">
        <v>8.6123876033124373E-3</v>
      </c>
      <c r="C87" s="5">
        <v>4.6531570078707203E-4</v>
      </c>
      <c r="D87" s="5">
        <v>3.9284168699202024E-4</v>
      </c>
      <c r="E87" s="5">
        <v>4.1588671911190145E-4</v>
      </c>
      <c r="F87" s="5">
        <v>4.0793852069810523E-4</v>
      </c>
      <c r="G87" s="5">
        <v>3.6522148813669306E-4</v>
      </c>
      <c r="H87" s="5">
        <v>5.5843064489696716E-4</v>
      </c>
      <c r="I87" s="5">
        <v>1.2334686121344774E-3</v>
      </c>
      <c r="J87" s="5">
        <v>5.2574469545508314E-4</v>
      </c>
      <c r="K87" s="5">
        <v>5.2762897236189308E-4</v>
      </c>
      <c r="L87" s="5">
        <v>5.3163900725577962E-4</v>
      </c>
      <c r="M87" s="5">
        <v>5.4433271219718536E-4</v>
      </c>
      <c r="N87" s="5">
        <v>7.0659038045460835E-4</v>
      </c>
      <c r="O87" s="5">
        <v>4.6558298540947312E-4</v>
      </c>
      <c r="P87" s="5">
        <v>3.9048410836790902E-4</v>
      </c>
      <c r="Q87" s="5">
        <v>5.2341175484158387E-4</v>
      </c>
      <c r="R87" s="5">
        <v>5.578696142116838E-4</v>
      </c>
    </row>
    <row r="88" spans="1:18" x14ac:dyDescent="0.2">
      <c r="A88" s="1" t="s">
        <v>72</v>
      </c>
      <c r="B88" s="4">
        <v>8.3257214102515822E-3</v>
      </c>
      <c r="C88" s="5">
        <v>4.6531570078707203E-4</v>
      </c>
      <c r="D88" s="5">
        <v>4.8212388858111574E-4</v>
      </c>
      <c r="E88" s="5">
        <v>7.6779086605274121E-4</v>
      </c>
      <c r="F88" s="5">
        <v>3.3376788057117702E-4</v>
      </c>
      <c r="G88" s="5">
        <v>5.5652798192257994E-4</v>
      </c>
      <c r="H88" s="5">
        <v>8.2495436177961064E-4</v>
      </c>
      <c r="I88" s="5">
        <v>1.0092015917463905E-3</v>
      </c>
      <c r="J88" s="5">
        <v>3.5049646363672211E-4</v>
      </c>
      <c r="K88" s="5">
        <v>5.2762897236189308E-4</v>
      </c>
      <c r="L88" s="5">
        <v>5.3163900725577962E-4</v>
      </c>
      <c r="M88" s="5">
        <v>4.5838544185026136E-4</v>
      </c>
      <c r="N88" s="5">
        <v>4.6706821758863939E-4</v>
      </c>
      <c r="O88" s="5">
        <v>3.7828617564519693E-4</v>
      </c>
      <c r="P88" s="5">
        <v>3.1998003324592547E-4</v>
      </c>
      <c r="Q88" s="5">
        <v>5.2341175484158387E-4</v>
      </c>
      <c r="R88" s="5">
        <v>3.2914307238489344E-4</v>
      </c>
    </row>
    <row r="89" spans="1:18" x14ac:dyDescent="0.2">
      <c r="A89" s="1" t="s">
        <v>74</v>
      </c>
      <c r="B89" s="4">
        <v>8.3958497337641731E-3</v>
      </c>
      <c r="C89" s="5">
        <v>4.6531570078707203E-4</v>
      </c>
      <c r="D89" s="5">
        <v>4.8212388858111574E-4</v>
      </c>
      <c r="E89" s="5">
        <v>4.1588671911190145E-4</v>
      </c>
      <c r="F89" s="5">
        <v>4.0793852069810523E-4</v>
      </c>
      <c r="G89" s="5">
        <v>4.5217898531209615E-4</v>
      </c>
      <c r="H89" s="5">
        <v>5.5843064489696716E-4</v>
      </c>
      <c r="I89" s="5">
        <v>6.7280106116426039E-4</v>
      </c>
      <c r="J89" s="5">
        <v>4.3081856988680427E-4</v>
      </c>
      <c r="K89" s="5">
        <v>5.2762897236189308E-4</v>
      </c>
      <c r="L89" s="5">
        <v>5.3163900725577962E-4</v>
      </c>
      <c r="M89" s="5">
        <v>5.4433271219718536E-4</v>
      </c>
      <c r="N89" s="5">
        <v>8.6227978631748809E-4</v>
      </c>
      <c r="O89" s="5">
        <v>5.5287979517374937E-4</v>
      </c>
      <c r="P89" s="5">
        <v>4.772583546718888E-4</v>
      </c>
      <c r="Q89" s="5">
        <v>5.2341175484158387E-4</v>
      </c>
      <c r="R89" s="5">
        <v>4.9092526050628171E-4</v>
      </c>
    </row>
    <row r="90" spans="1:18" x14ac:dyDescent="0.2">
      <c r="A90" s="1" t="s">
        <v>113</v>
      </c>
      <c r="B90" s="4">
        <v>7.9887894152864906E-3</v>
      </c>
      <c r="C90" s="5">
        <v>5.7106926914777026E-4</v>
      </c>
      <c r="D90" s="5">
        <v>4.8212388858111574E-4</v>
      </c>
      <c r="E90" s="5">
        <v>5.118605773684941E-4</v>
      </c>
      <c r="F90" s="5">
        <v>4.0793852069810523E-4</v>
      </c>
      <c r="G90" s="5">
        <v>4.5217898531209615E-4</v>
      </c>
      <c r="H90" s="5">
        <v>8.2495436177961064E-4</v>
      </c>
      <c r="I90" s="5">
        <v>5.4197863260454311E-4</v>
      </c>
      <c r="J90" s="5">
        <v>4.3081856988680427E-4</v>
      </c>
      <c r="K90" s="5">
        <v>5.2762897236189308E-4</v>
      </c>
      <c r="L90" s="5">
        <v>5.3163900725577962E-4</v>
      </c>
      <c r="M90" s="5">
        <v>4.5838544185026136E-4</v>
      </c>
      <c r="N90" s="5">
        <v>4.6706821758863939E-4</v>
      </c>
      <c r="O90" s="5">
        <v>4.6558298540947312E-4</v>
      </c>
      <c r="P90" s="5">
        <v>3.9048410836790902E-4</v>
      </c>
      <c r="Q90" s="5">
        <v>5.2341175484158387E-4</v>
      </c>
      <c r="R90" s="5">
        <v>4.016661222324123E-4</v>
      </c>
    </row>
    <row r="91" spans="1:18" x14ac:dyDescent="0.2">
      <c r="A91" s="1" t="s">
        <v>117</v>
      </c>
      <c r="B91" s="4">
        <v>7.4713666629558084E-3</v>
      </c>
      <c r="C91" s="5">
        <v>5.7106926914777026E-4</v>
      </c>
      <c r="D91" s="5">
        <v>4.8212388858111574E-4</v>
      </c>
      <c r="E91" s="5">
        <v>5.118605773684941E-4</v>
      </c>
      <c r="F91" s="5">
        <v>3.3376788057117702E-4</v>
      </c>
      <c r="G91" s="5">
        <v>4.5217898531209615E-4</v>
      </c>
      <c r="H91" s="5">
        <v>8.2495436177961064E-4</v>
      </c>
      <c r="I91" s="5">
        <v>8.2231240808965155E-4</v>
      </c>
      <c r="J91" s="5">
        <v>3.5049646363672211E-4</v>
      </c>
      <c r="K91" s="5">
        <v>5.2762897236189308E-4</v>
      </c>
      <c r="L91" s="5">
        <v>5.3163900725577962E-4</v>
      </c>
      <c r="M91" s="5">
        <v>4.5838544185026136E-4</v>
      </c>
      <c r="N91" s="5">
        <v>3.8323546058555028E-4</v>
      </c>
      <c r="O91" s="5">
        <v>2.9098936588092074E-4</v>
      </c>
      <c r="P91" s="5">
        <v>2.6032273891193934E-4</v>
      </c>
      <c r="Q91" s="5">
        <v>4.0262442680121836E-4</v>
      </c>
      <c r="R91" s="5">
        <v>2.6777741482160824E-4</v>
      </c>
    </row>
    <row r="92" spans="1:18" x14ac:dyDescent="0.2">
      <c r="A92" s="1" t="s">
        <v>653</v>
      </c>
      <c r="B92" s="4">
        <v>7.6257437008492397E-3</v>
      </c>
      <c r="C92" s="5">
        <v>4.6531570078707203E-4</v>
      </c>
      <c r="D92" s="5">
        <v>3.9284168699202024E-4</v>
      </c>
      <c r="E92" s="5">
        <v>7.6779086605274121E-4</v>
      </c>
      <c r="F92" s="5">
        <v>2.7350423546804783E-4</v>
      </c>
      <c r="G92" s="5">
        <v>6.7826847796814422E-4</v>
      </c>
      <c r="H92" s="5">
        <v>1.0153284452672131E-3</v>
      </c>
      <c r="I92" s="5">
        <v>1.0092015917463905E-3</v>
      </c>
      <c r="J92" s="5">
        <v>2.8477837670483672E-4</v>
      </c>
      <c r="K92" s="5">
        <v>3.5175264824126204E-4</v>
      </c>
      <c r="L92" s="5">
        <v>5.3163900725577962E-4</v>
      </c>
      <c r="M92" s="5">
        <v>3.7243817150333736E-4</v>
      </c>
      <c r="N92" s="5">
        <v>3.1137881172575959E-4</v>
      </c>
      <c r="O92" s="5">
        <v>2.9098936588092074E-4</v>
      </c>
      <c r="P92" s="5">
        <v>2.6032273891193934E-4</v>
      </c>
      <c r="Q92" s="5">
        <v>4.0262442680121836E-4</v>
      </c>
      <c r="R92" s="5">
        <v>2.1756914954255667E-4</v>
      </c>
    </row>
    <row r="93" spans="1:18" x14ac:dyDescent="0.2">
      <c r="A93" s="1" t="s">
        <v>71</v>
      </c>
      <c r="B93" s="4">
        <v>7.1711238625951305E-3</v>
      </c>
      <c r="C93" s="5">
        <v>4.6531570078707203E-4</v>
      </c>
      <c r="D93" s="5">
        <v>3.9284168699202024E-4</v>
      </c>
      <c r="E93" s="5">
        <v>5.118605773684941E-4</v>
      </c>
      <c r="F93" s="5">
        <v>2.2251192038078466E-4</v>
      </c>
      <c r="G93" s="5">
        <v>5.5652798192257994E-4</v>
      </c>
      <c r="H93" s="5">
        <v>6.3458027829200818E-4</v>
      </c>
      <c r="I93" s="5">
        <v>1.2334686121344774E-3</v>
      </c>
      <c r="J93" s="5">
        <v>2.3366430909114807E-4</v>
      </c>
      <c r="K93" s="5">
        <v>3.5175264824126204E-4</v>
      </c>
      <c r="L93" s="5">
        <v>5.3163900725577962E-4</v>
      </c>
      <c r="M93" s="5">
        <v>3.7243817150333736E-4</v>
      </c>
      <c r="N93" s="5">
        <v>5.7485319087832547E-4</v>
      </c>
      <c r="O93" s="5">
        <v>2.5607064197521025E-4</v>
      </c>
      <c r="P93" s="5">
        <v>2.1151222536595072E-4</v>
      </c>
      <c r="Q93" s="5">
        <v>3.5430949558507219E-4</v>
      </c>
      <c r="R93" s="5">
        <v>2.6777741482160824E-4</v>
      </c>
    </row>
    <row r="94" spans="1:18" x14ac:dyDescent="0.2">
      <c r="A94" s="1" t="s">
        <v>105</v>
      </c>
      <c r="B94" s="4">
        <v>7.574485033280778E-3</v>
      </c>
      <c r="C94" s="5">
        <v>3.8071284609851347E-4</v>
      </c>
      <c r="D94" s="5">
        <v>3.9284168699202024E-4</v>
      </c>
      <c r="E94" s="5">
        <v>6.078344356250867E-4</v>
      </c>
      <c r="F94" s="5">
        <v>4.0793852069810523E-4</v>
      </c>
      <c r="G94" s="5">
        <v>4.5217898531209615E-4</v>
      </c>
      <c r="H94" s="5">
        <v>6.3458027829200818E-4</v>
      </c>
      <c r="I94" s="5">
        <v>1.2334686121344774E-3</v>
      </c>
      <c r="J94" s="5">
        <v>3.5049646363672211E-4</v>
      </c>
      <c r="K94" s="5">
        <v>4.2503444995819166E-4</v>
      </c>
      <c r="L94" s="5">
        <v>4.3318733924545006E-4</v>
      </c>
      <c r="M94" s="5">
        <v>3.7243817150333736E-4</v>
      </c>
      <c r="N94" s="5">
        <v>3.8323546058555028E-4</v>
      </c>
      <c r="O94" s="5">
        <v>3.7828617564519693E-4</v>
      </c>
      <c r="P94" s="5">
        <v>3.9048410836790902E-4</v>
      </c>
      <c r="Q94" s="5">
        <v>4.0262442680121836E-4</v>
      </c>
      <c r="R94" s="5">
        <v>3.2914307238489344E-4</v>
      </c>
    </row>
    <row r="95" spans="1:18" x14ac:dyDescent="0.2">
      <c r="A95" s="1" t="s">
        <v>131</v>
      </c>
      <c r="B95" s="4">
        <v>6.8968377423203582E-3</v>
      </c>
      <c r="C95" s="5">
        <v>4.6531570078707203E-4</v>
      </c>
      <c r="D95" s="5">
        <v>3.9284168699202024E-4</v>
      </c>
      <c r="E95" s="5">
        <v>5.118605773684941E-4</v>
      </c>
      <c r="F95" s="5">
        <v>2.2251192038078466E-4</v>
      </c>
      <c r="G95" s="5">
        <v>4.5217898531209615E-4</v>
      </c>
      <c r="H95" s="5">
        <v>8.2495436177961064E-4</v>
      </c>
      <c r="I95" s="5">
        <v>8.2231240808965155E-4</v>
      </c>
      <c r="J95" s="5">
        <v>2.3366430909114807E-4</v>
      </c>
      <c r="K95" s="5">
        <v>4.2503444995819166E-4</v>
      </c>
      <c r="L95" s="5">
        <v>5.3163900725577962E-4</v>
      </c>
      <c r="M95" s="5">
        <v>4.5838544185026136E-4</v>
      </c>
      <c r="N95" s="5">
        <v>3.8323546058555028E-4</v>
      </c>
      <c r="O95" s="5">
        <v>2.9098936588092074E-4</v>
      </c>
      <c r="P95" s="5">
        <v>2.1151222536595072E-4</v>
      </c>
      <c r="Q95" s="5">
        <v>4.0262442680121836E-4</v>
      </c>
      <c r="R95" s="5">
        <v>2.6777741482160824E-4</v>
      </c>
    </row>
    <row r="96" spans="1:18" x14ac:dyDescent="0.2">
      <c r="A96" s="1" t="s">
        <v>78</v>
      </c>
      <c r="B96" s="4">
        <v>6.7613202994471159E-3</v>
      </c>
      <c r="C96" s="5">
        <v>4.6531570078707203E-4</v>
      </c>
      <c r="D96" s="5">
        <v>3.9284168699202024E-4</v>
      </c>
      <c r="E96" s="5">
        <v>5.118605773684941E-4</v>
      </c>
      <c r="F96" s="5">
        <v>3.3376788057117702E-4</v>
      </c>
      <c r="G96" s="5">
        <v>3.6522148813669306E-4</v>
      </c>
      <c r="H96" s="5">
        <v>6.3458027829200818E-4</v>
      </c>
      <c r="I96" s="5">
        <v>1.0092015917463905E-3</v>
      </c>
      <c r="J96" s="5">
        <v>2.8477837670483672E-4</v>
      </c>
      <c r="K96" s="5">
        <v>4.2503444995819166E-4</v>
      </c>
      <c r="L96" s="5">
        <v>4.3318733924545006E-4</v>
      </c>
      <c r="M96" s="5">
        <v>3.7243817150333736E-4</v>
      </c>
      <c r="N96" s="5">
        <v>3.1137881172575959E-4</v>
      </c>
      <c r="O96" s="5">
        <v>2.9098936588092074E-4</v>
      </c>
      <c r="P96" s="5">
        <v>2.6032273891193934E-4</v>
      </c>
      <c r="Q96" s="5">
        <v>4.0262442680121836E-4</v>
      </c>
      <c r="R96" s="5">
        <v>2.6777741482160824E-4</v>
      </c>
    </row>
    <row r="97" spans="1:18" x14ac:dyDescent="0.2">
      <c r="A97" s="1" t="s">
        <v>86</v>
      </c>
      <c r="B97" s="4">
        <v>6.7730284915407651E-3</v>
      </c>
      <c r="C97" s="5">
        <v>3.0668534824602475E-4</v>
      </c>
      <c r="D97" s="5">
        <v>1.6963618301928148E-4</v>
      </c>
      <c r="E97" s="5">
        <v>9.2774729648039561E-4</v>
      </c>
      <c r="F97" s="5">
        <v>1.2052729020625836E-4</v>
      </c>
      <c r="G97" s="5">
        <v>6.7826847796814422E-4</v>
      </c>
      <c r="H97" s="5">
        <v>8.2495436177961064E-4</v>
      </c>
      <c r="I97" s="5">
        <v>1.8502029182017161E-3</v>
      </c>
      <c r="J97" s="5">
        <v>8.0322106250082145E-5</v>
      </c>
      <c r="K97" s="5">
        <v>2.7847084652433247E-4</v>
      </c>
      <c r="L97" s="5">
        <v>5.3163900725577962E-4</v>
      </c>
      <c r="M97" s="5">
        <v>2.5211199301764377E-4</v>
      </c>
      <c r="N97" s="5">
        <v>2.5149827100926739E-4</v>
      </c>
      <c r="O97" s="5">
        <v>9.3116597081894622E-5</v>
      </c>
      <c r="P97" s="5">
        <v>9.2197636697978518E-5</v>
      </c>
      <c r="Q97" s="5">
        <v>2.3754841181271885E-4</v>
      </c>
      <c r="R97" s="5">
        <v>7.8101745989635722E-5</v>
      </c>
    </row>
    <row r="98" spans="1:18" x14ac:dyDescent="0.2">
      <c r="A98" s="1" t="s">
        <v>40</v>
      </c>
      <c r="B98" s="4">
        <v>6.8890503231998331E-3</v>
      </c>
      <c r="C98" s="5">
        <v>3.8071284609851347E-4</v>
      </c>
      <c r="D98" s="5">
        <v>3.9284168699202024E-4</v>
      </c>
      <c r="E98" s="5">
        <v>5.118605773684941E-4</v>
      </c>
      <c r="F98" s="5">
        <v>3.3376788057117702E-4</v>
      </c>
      <c r="G98" s="5">
        <v>4.5217898531209615E-4</v>
      </c>
      <c r="H98" s="5">
        <v>6.3458027829200818E-4</v>
      </c>
      <c r="I98" s="5">
        <v>1.0092015917463905E-3</v>
      </c>
      <c r="J98" s="5">
        <v>3.5049646363672211E-4</v>
      </c>
      <c r="K98" s="5">
        <v>4.2503444995819166E-4</v>
      </c>
      <c r="L98" s="5">
        <v>4.3318733924545006E-4</v>
      </c>
      <c r="M98" s="5">
        <v>3.7243817150333736E-4</v>
      </c>
      <c r="N98" s="5">
        <v>3.1137881172575959E-4</v>
      </c>
      <c r="O98" s="5">
        <v>2.9098936588092074E-4</v>
      </c>
      <c r="P98" s="5">
        <v>3.1998003324592547E-4</v>
      </c>
      <c r="Q98" s="5">
        <v>4.0262442680121836E-4</v>
      </c>
      <c r="R98" s="5">
        <v>2.6777741482160824E-4</v>
      </c>
    </row>
    <row r="99" spans="1:18" x14ac:dyDescent="0.2">
      <c r="A99" s="1" t="s">
        <v>115</v>
      </c>
      <c r="B99" s="4">
        <v>7.1207797756331296E-3</v>
      </c>
      <c r="C99" s="5">
        <v>3.8071284609851347E-4</v>
      </c>
      <c r="D99" s="5">
        <v>3.2141592572074385E-4</v>
      </c>
      <c r="E99" s="5">
        <v>5.118605773684941E-4</v>
      </c>
      <c r="F99" s="5">
        <v>4.0793852069810523E-4</v>
      </c>
      <c r="G99" s="5">
        <v>4.5217898531209615E-4</v>
      </c>
      <c r="H99" s="5">
        <v>6.3458027829200818E-4</v>
      </c>
      <c r="I99" s="5">
        <v>1.0092015917463905E-3</v>
      </c>
      <c r="J99" s="5">
        <v>4.3081856988680427E-4</v>
      </c>
      <c r="K99" s="5">
        <v>4.2503444995819166E-4</v>
      </c>
      <c r="L99" s="5">
        <v>4.3318733924545006E-4</v>
      </c>
      <c r="M99" s="5">
        <v>3.7243817150333736E-4</v>
      </c>
      <c r="N99" s="5">
        <v>3.1137881172575959E-4</v>
      </c>
      <c r="O99" s="5">
        <v>3.7828617564519693E-4</v>
      </c>
      <c r="P99" s="5">
        <v>3.1998003324592547E-4</v>
      </c>
      <c r="Q99" s="5">
        <v>4.0262442680121836E-4</v>
      </c>
      <c r="R99" s="5">
        <v>3.2914307238489344E-4</v>
      </c>
    </row>
    <row r="100" spans="1:18" x14ac:dyDescent="0.2">
      <c r="A100" s="1" t="s">
        <v>109</v>
      </c>
      <c r="B100" s="4">
        <v>6.7285880768069434E-3</v>
      </c>
      <c r="C100" s="5">
        <v>3.8071284609851347E-4</v>
      </c>
      <c r="D100" s="5">
        <v>3.9284168699202024E-4</v>
      </c>
      <c r="E100" s="5">
        <v>5.118605773684941E-4</v>
      </c>
      <c r="F100" s="5">
        <v>3.3376788057117702E-4</v>
      </c>
      <c r="G100" s="5">
        <v>3.6522148813669306E-4</v>
      </c>
      <c r="H100" s="5">
        <v>5.5843064489696716E-4</v>
      </c>
      <c r="I100" s="5">
        <v>6.7280106116426039E-4</v>
      </c>
      <c r="J100" s="5">
        <v>3.5049646363672211E-4</v>
      </c>
      <c r="K100" s="5">
        <v>4.2503444995819166E-4</v>
      </c>
      <c r="L100" s="5">
        <v>5.3163900725577962E-4</v>
      </c>
      <c r="M100" s="5">
        <v>2.8649090115641336E-4</v>
      </c>
      <c r="N100" s="5">
        <v>4.6706821758863939E-4</v>
      </c>
      <c r="O100" s="5">
        <v>3.7828617564519693E-4</v>
      </c>
      <c r="P100" s="5">
        <v>3.9048410836790902E-4</v>
      </c>
      <c r="Q100" s="5">
        <v>3.5430949558507219E-4</v>
      </c>
      <c r="R100" s="5">
        <v>3.2914307238489344E-4</v>
      </c>
    </row>
    <row r="101" spans="1:18" x14ac:dyDescent="0.2">
      <c r="A101" s="1" t="s">
        <v>102</v>
      </c>
      <c r="B101" s="4">
        <v>7.1918154207808067E-3</v>
      </c>
      <c r="C101" s="5">
        <v>3.8071284609851347E-4</v>
      </c>
      <c r="D101" s="5">
        <v>3.9284168699202024E-4</v>
      </c>
      <c r="E101" s="5">
        <v>5.118605773684941E-4</v>
      </c>
      <c r="F101" s="5">
        <v>4.0793852069810523E-4</v>
      </c>
      <c r="G101" s="5">
        <v>3.6522148813669306E-4</v>
      </c>
      <c r="H101" s="5">
        <v>6.3458027829200818E-4</v>
      </c>
      <c r="I101" s="5">
        <v>6.7280106116426039E-4</v>
      </c>
      <c r="J101" s="5">
        <v>4.3081856988680427E-4</v>
      </c>
      <c r="K101" s="5">
        <v>4.2503444995819166E-4</v>
      </c>
      <c r="L101" s="5">
        <v>4.3318733924545006E-4</v>
      </c>
      <c r="M101" s="5">
        <v>3.7243817150333736E-4</v>
      </c>
      <c r="N101" s="5">
        <v>3.8323546058555028E-4</v>
      </c>
      <c r="O101" s="5">
        <v>4.6558298540947312E-4</v>
      </c>
      <c r="P101" s="5">
        <v>3.9048410836790902E-4</v>
      </c>
      <c r="Q101" s="5">
        <v>5.2341175484158387E-4</v>
      </c>
      <c r="R101" s="5">
        <v>4.016661222324123E-4</v>
      </c>
    </row>
    <row r="102" spans="1:18" x14ac:dyDescent="0.2">
      <c r="A102" s="1" t="s">
        <v>100</v>
      </c>
      <c r="B102" s="4">
        <v>6.5668851707499296E-3</v>
      </c>
      <c r="C102" s="5">
        <v>3.0668534824602475E-4</v>
      </c>
      <c r="D102" s="5">
        <v>2.1427728381382923E-4</v>
      </c>
      <c r="E102" s="5">
        <v>7.6779086605274121E-4</v>
      </c>
      <c r="F102" s="5">
        <v>1.4834128025385644E-4</v>
      </c>
      <c r="G102" s="5">
        <v>5.5652798192257994E-4</v>
      </c>
      <c r="H102" s="5">
        <v>6.3458027829200818E-4</v>
      </c>
      <c r="I102" s="5">
        <v>1.5138023876195858E-3</v>
      </c>
      <c r="J102" s="5">
        <v>1.241341642046724E-4</v>
      </c>
      <c r="K102" s="5">
        <v>3.5175264824126204E-4</v>
      </c>
      <c r="L102" s="5">
        <v>5.3163900725577962E-4</v>
      </c>
      <c r="M102" s="5">
        <v>2.8649090115641336E-4</v>
      </c>
      <c r="N102" s="5">
        <v>3.8323546058555028E-4</v>
      </c>
      <c r="O102" s="5">
        <v>1.7168372586974322E-4</v>
      </c>
      <c r="P102" s="5">
        <v>1.4100815024396715E-4</v>
      </c>
      <c r="Q102" s="5">
        <v>2.8988958729687724E-4</v>
      </c>
      <c r="R102" s="5">
        <v>1.4504609969503778E-4</v>
      </c>
    </row>
    <row r="103" spans="1:18" x14ac:dyDescent="0.2">
      <c r="A103" s="1" t="s">
        <v>104</v>
      </c>
      <c r="B103" s="4">
        <v>6.4910995092476633E-3</v>
      </c>
      <c r="C103" s="5">
        <v>4.6531570078707203E-4</v>
      </c>
      <c r="D103" s="5">
        <v>3.9284168699202024E-4</v>
      </c>
      <c r="E103" s="5">
        <v>5.118605773684941E-4</v>
      </c>
      <c r="F103" s="5">
        <v>2.7350423546804783E-4</v>
      </c>
      <c r="G103" s="5">
        <v>4.5217898531209615E-4</v>
      </c>
      <c r="H103" s="5">
        <v>6.3458027829200818E-4</v>
      </c>
      <c r="I103" s="5">
        <v>5.4197863260454311E-4</v>
      </c>
      <c r="J103" s="5">
        <v>2.8477837670483672E-4</v>
      </c>
      <c r="K103" s="5">
        <v>4.2503444995819166E-4</v>
      </c>
      <c r="L103" s="5">
        <v>5.3163900725577962E-4</v>
      </c>
      <c r="M103" s="5">
        <v>3.7243817150333736E-4</v>
      </c>
      <c r="N103" s="5">
        <v>3.8323546058555028E-4</v>
      </c>
      <c r="O103" s="5">
        <v>2.9098936588092074E-4</v>
      </c>
      <c r="P103" s="5">
        <v>2.6032273891193934E-4</v>
      </c>
      <c r="Q103" s="5">
        <v>4.0262442680121836E-4</v>
      </c>
      <c r="R103" s="5">
        <v>2.6777741482160824E-4</v>
      </c>
    </row>
    <row r="104" spans="1:18" x14ac:dyDescent="0.2">
      <c r="A104" s="1" t="s">
        <v>107</v>
      </c>
      <c r="B104" s="4">
        <v>6.7587289509784031E-3</v>
      </c>
      <c r="C104" s="5">
        <v>3.0668534824602475E-4</v>
      </c>
      <c r="D104" s="5">
        <v>3.2141592572074385E-4</v>
      </c>
      <c r="E104" s="5">
        <v>6.078344356250867E-4</v>
      </c>
      <c r="F104" s="5">
        <v>2.7350423546804783E-4</v>
      </c>
      <c r="G104" s="5">
        <v>4.5217898531209615E-4</v>
      </c>
      <c r="H104" s="5">
        <v>8.2495436177961064E-4</v>
      </c>
      <c r="I104" s="5">
        <v>1.5138023876195858E-3</v>
      </c>
      <c r="J104" s="5">
        <v>2.3366430909114807E-4</v>
      </c>
      <c r="K104" s="5">
        <v>2.7847084652433247E-4</v>
      </c>
      <c r="L104" s="5">
        <v>4.3318733924545006E-4</v>
      </c>
      <c r="M104" s="5">
        <v>2.8649090115641336E-4</v>
      </c>
      <c r="N104" s="5">
        <v>2.5149827100926739E-4</v>
      </c>
      <c r="O104" s="5">
        <v>2.5607064197521025E-4</v>
      </c>
      <c r="P104" s="5">
        <v>2.1151222536595072E-4</v>
      </c>
      <c r="Q104" s="5">
        <v>2.8988958729687724E-4</v>
      </c>
      <c r="R104" s="5">
        <v>2.1756914954255667E-4</v>
      </c>
    </row>
    <row r="105" spans="1:18" x14ac:dyDescent="0.2">
      <c r="A105" s="1" t="s">
        <v>110</v>
      </c>
      <c r="B105" s="4">
        <v>6.6940289148305103E-3</v>
      </c>
      <c r="C105" s="5">
        <v>4.6531570078707203E-4</v>
      </c>
      <c r="D105" s="5">
        <v>3.9284168699202024E-4</v>
      </c>
      <c r="E105" s="5">
        <v>5.118605773684941E-4</v>
      </c>
      <c r="F105" s="5">
        <v>3.3376788057117702E-4</v>
      </c>
      <c r="G105" s="5">
        <v>3.6522148813669306E-4</v>
      </c>
      <c r="H105" s="5">
        <v>6.3458027829200818E-4</v>
      </c>
      <c r="I105" s="5">
        <v>8.2231240808965155E-4</v>
      </c>
      <c r="J105" s="5">
        <v>2.8477837670483672E-4</v>
      </c>
      <c r="K105" s="5">
        <v>3.5175264824126204E-4</v>
      </c>
      <c r="L105" s="5">
        <v>4.3318733924545006E-4</v>
      </c>
      <c r="M105" s="5">
        <v>3.7243817150333736E-4</v>
      </c>
      <c r="N105" s="5">
        <v>3.8323546058555028E-4</v>
      </c>
      <c r="O105" s="5">
        <v>2.9098936588092074E-4</v>
      </c>
      <c r="P105" s="5">
        <v>3.1998003324592547E-4</v>
      </c>
      <c r="Q105" s="5">
        <v>4.0262442680121836E-4</v>
      </c>
      <c r="R105" s="5">
        <v>3.2914307238489344E-4</v>
      </c>
    </row>
    <row r="106" spans="1:18" x14ac:dyDescent="0.2">
      <c r="A106" s="1" t="s">
        <v>126</v>
      </c>
      <c r="B106" s="4">
        <v>6.1961769353516289E-3</v>
      </c>
      <c r="C106" s="5">
        <v>4.6531570078707203E-4</v>
      </c>
      <c r="D106" s="5">
        <v>3.9284168699202024E-4</v>
      </c>
      <c r="E106" s="5">
        <v>4.1588671911190145E-4</v>
      </c>
      <c r="F106" s="5">
        <v>3.3376788057117702E-4</v>
      </c>
      <c r="G106" s="5">
        <v>2.9565549039637057E-4</v>
      </c>
      <c r="H106" s="5">
        <v>5.5843064489696716E-4</v>
      </c>
      <c r="I106" s="5">
        <v>1.0092015917463905E-3</v>
      </c>
      <c r="J106" s="5">
        <v>1.898522511365578E-4</v>
      </c>
      <c r="K106" s="5">
        <v>3.5175264824126204E-4</v>
      </c>
      <c r="L106" s="5">
        <v>4.3318733924545006E-4</v>
      </c>
      <c r="M106" s="5">
        <v>2.8649090115641336E-4</v>
      </c>
      <c r="N106" s="5">
        <v>2.0359383843607359E-4</v>
      </c>
      <c r="O106" s="5">
        <v>3.7828617564519693E-4</v>
      </c>
      <c r="P106" s="5">
        <v>2.1151222536595072E-4</v>
      </c>
      <c r="Q106" s="5">
        <v>4.0262442680121836E-4</v>
      </c>
      <c r="R106" s="5">
        <v>2.6777741482160824E-4</v>
      </c>
    </row>
    <row r="107" spans="1:18" x14ac:dyDescent="0.2">
      <c r="A107" s="1" t="s">
        <v>111</v>
      </c>
      <c r="B107" s="4">
        <v>6.8732817264123246E-3</v>
      </c>
      <c r="C107" s="5">
        <v>3.8071284609851347E-4</v>
      </c>
      <c r="D107" s="5">
        <v>3.9284168699202024E-4</v>
      </c>
      <c r="E107" s="5">
        <v>5.118605773684941E-4</v>
      </c>
      <c r="F107" s="5">
        <v>4.0793852069810523E-4</v>
      </c>
      <c r="G107" s="5">
        <v>3.6522148813669306E-4</v>
      </c>
      <c r="H107" s="5">
        <v>5.5843064489696716E-4</v>
      </c>
      <c r="I107" s="5">
        <v>6.7280106116426039E-4</v>
      </c>
      <c r="J107" s="5">
        <v>4.3081856988680427E-4</v>
      </c>
      <c r="K107" s="5">
        <v>3.5175264824126204E-4</v>
      </c>
      <c r="L107" s="5">
        <v>4.3318733924545006E-4</v>
      </c>
      <c r="M107" s="5">
        <v>3.7243817150333736E-4</v>
      </c>
      <c r="N107" s="5">
        <v>3.8323546058555028E-4</v>
      </c>
      <c r="O107" s="5">
        <v>4.6558298540947312E-4</v>
      </c>
      <c r="P107" s="5">
        <v>3.9048410836790902E-4</v>
      </c>
      <c r="Q107" s="5">
        <v>3.5430949558507219E-4</v>
      </c>
      <c r="R107" s="5">
        <v>4.016661222324123E-4</v>
      </c>
    </row>
    <row r="108" spans="1:18" x14ac:dyDescent="0.2">
      <c r="A108" s="1" t="s">
        <v>369</v>
      </c>
      <c r="B108" s="4">
        <v>7.1355631653217998E-3</v>
      </c>
      <c r="C108" s="5">
        <v>3.8071284609851347E-4</v>
      </c>
      <c r="D108" s="5">
        <v>3.9284168699202024E-4</v>
      </c>
      <c r="E108" s="5">
        <v>4.1588671911190145E-4</v>
      </c>
      <c r="F108" s="5">
        <v>4.6356650079330141E-4</v>
      </c>
      <c r="G108" s="5">
        <v>4.5217898531209615E-4</v>
      </c>
      <c r="H108" s="5">
        <v>4.5689780037024588E-4</v>
      </c>
      <c r="I108" s="5">
        <v>4.4853404077617356E-4</v>
      </c>
      <c r="J108" s="5">
        <v>5.2574469545508314E-4</v>
      </c>
      <c r="K108" s="5">
        <v>4.2503444995819166E-4</v>
      </c>
      <c r="L108" s="5">
        <v>4.3318733924545006E-4</v>
      </c>
      <c r="M108" s="5">
        <v>3.7243817150333736E-4</v>
      </c>
      <c r="N108" s="5">
        <v>4.6706821758863939E-4</v>
      </c>
      <c r="O108" s="5">
        <v>4.6558298540947312E-4</v>
      </c>
      <c r="P108" s="5">
        <v>5.4233903939987364E-4</v>
      </c>
      <c r="Q108" s="5">
        <v>4.0262442680121836E-4</v>
      </c>
      <c r="R108" s="5">
        <v>4.9092526050628171E-4</v>
      </c>
    </row>
    <row r="109" spans="1:18" x14ac:dyDescent="0.2">
      <c r="A109" s="1" t="s">
        <v>67</v>
      </c>
      <c r="B109" s="4">
        <v>6.3473633891797344E-3</v>
      </c>
      <c r="C109" s="5">
        <v>4.6531570078707203E-4</v>
      </c>
      <c r="D109" s="5">
        <v>3.2141592572074385E-4</v>
      </c>
      <c r="E109" s="5">
        <v>5.118605773684941E-4</v>
      </c>
      <c r="F109" s="5">
        <v>2.7350423546804783E-4</v>
      </c>
      <c r="G109" s="5">
        <v>3.6522148813669306E-4</v>
      </c>
      <c r="H109" s="5">
        <v>8.2495436177961064E-4</v>
      </c>
      <c r="I109" s="5">
        <v>6.7280106116426039E-4</v>
      </c>
      <c r="J109" s="5">
        <v>2.3366430909114807E-4</v>
      </c>
      <c r="K109" s="5">
        <v>4.2503444995819166E-4</v>
      </c>
      <c r="L109" s="5">
        <v>4.3318733924545006E-4</v>
      </c>
      <c r="M109" s="5">
        <v>3.7243817150333736E-4</v>
      </c>
      <c r="N109" s="5">
        <v>3.1137881172575959E-4</v>
      </c>
      <c r="O109" s="5">
        <v>2.5607064197521025E-4</v>
      </c>
      <c r="P109" s="5">
        <v>2.6032273891193934E-4</v>
      </c>
      <c r="Q109" s="5">
        <v>4.0262442680121836E-4</v>
      </c>
      <c r="R109" s="5">
        <v>2.1756914954255667E-4</v>
      </c>
    </row>
    <row r="110" spans="1:18" x14ac:dyDescent="0.2">
      <c r="A110" s="1" t="s">
        <v>119</v>
      </c>
      <c r="B110" s="4">
        <v>6.4546080126167632E-3</v>
      </c>
      <c r="C110" s="5">
        <v>3.8071284609851347E-4</v>
      </c>
      <c r="D110" s="5">
        <v>3.9284168699202024E-4</v>
      </c>
      <c r="E110" s="5">
        <v>5.118605773684941E-4</v>
      </c>
      <c r="F110" s="5">
        <v>4.0793852069810523E-4</v>
      </c>
      <c r="G110" s="5">
        <v>2.9565549039637057E-4</v>
      </c>
      <c r="H110" s="5">
        <v>5.5843064489696716E-4</v>
      </c>
      <c r="I110" s="5">
        <v>5.4197863260454311E-4</v>
      </c>
      <c r="J110" s="5">
        <v>2.8477837670483672E-4</v>
      </c>
      <c r="K110" s="5">
        <v>3.5175264824126204E-4</v>
      </c>
      <c r="L110" s="5">
        <v>4.3318733924545006E-4</v>
      </c>
      <c r="M110" s="5">
        <v>3.7243817150333736E-4</v>
      </c>
      <c r="N110" s="5">
        <v>4.6706821758863939E-4</v>
      </c>
      <c r="O110" s="5">
        <v>4.6558298540947312E-4</v>
      </c>
      <c r="P110" s="5">
        <v>3.1998003324592547E-4</v>
      </c>
      <c r="Q110" s="5">
        <v>4.0262442680121836E-4</v>
      </c>
      <c r="R110" s="5">
        <v>2.6777741482160824E-4</v>
      </c>
    </row>
    <row r="111" spans="1:18" x14ac:dyDescent="0.2">
      <c r="A111" s="1" t="s">
        <v>91</v>
      </c>
      <c r="B111" s="4">
        <v>6.0719239976339129E-3</v>
      </c>
      <c r="C111" s="5">
        <v>3.8071284609851347E-4</v>
      </c>
      <c r="D111" s="5">
        <v>3.9284168699202024E-4</v>
      </c>
      <c r="E111" s="5">
        <v>5.118605773684941E-4</v>
      </c>
      <c r="F111" s="5">
        <v>2.2251192038078466E-4</v>
      </c>
      <c r="G111" s="5">
        <v>3.6522148813669306E-4</v>
      </c>
      <c r="H111" s="5">
        <v>6.3458027829200818E-4</v>
      </c>
      <c r="I111" s="5">
        <v>8.2231240808965155E-4</v>
      </c>
      <c r="J111" s="5">
        <v>2.3366430909114807E-4</v>
      </c>
      <c r="K111" s="5">
        <v>3.5175264824126204E-4</v>
      </c>
      <c r="L111" s="5">
        <v>4.3318733924545006E-4</v>
      </c>
      <c r="M111" s="5">
        <v>3.7243817150333736E-4</v>
      </c>
      <c r="N111" s="5">
        <v>3.1137881172575959E-4</v>
      </c>
      <c r="O111" s="5">
        <v>2.5607064197521025E-4</v>
      </c>
      <c r="P111" s="5">
        <v>2.1151222536595072E-4</v>
      </c>
      <c r="Q111" s="5">
        <v>3.5430949558507219E-4</v>
      </c>
      <c r="R111" s="5">
        <v>2.1756914954255667E-4</v>
      </c>
    </row>
    <row r="112" spans="1:18" x14ac:dyDescent="0.2">
      <c r="A112" s="1" t="s">
        <v>97</v>
      </c>
      <c r="B112" s="4">
        <v>6.2320112978014406E-3</v>
      </c>
      <c r="C112" s="5">
        <v>3.8071284609851347E-4</v>
      </c>
      <c r="D112" s="5">
        <v>3.2141592572074385E-4</v>
      </c>
      <c r="E112" s="5">
        <v>5.118605773684941E-4</v>
      </c>
      <c r="F112" s="5">
        <v>3.3376788057117702E-4</v>
      </c>
      <c r="G112" s="5">
        <v>3.6522148813669306E-4</v>
      </c>
      <c r="H112" s="5">
        <v>6.3458027829200818E-4</v>
      </c>
      <c r="I112" s="5">
        <v>8.2231240808965155E-4</v>
      </c>
      <c r="J112" s="5">
        <v>2.8477837670483672E-4</v>
      </c>
      <c r="K112" s="5">
        <v>3.5175264824126204E-4</v>
      </c>
      <c r="L112" s="5">
        <v>4.3318733924545006E-4</v>
      </c>
      <c r="M112" s="5">
        <v>2.8649090115641336E-4</v>
      </c>
      <c r="N112" s="5">
        <v>3.8323546058555028E-4</v>
      </c>
      <c r="O112" s="5">
        <v>2.9098936588092074E-4</v>
      </c>
      <c r="P112" s="5">
        <v>2.1151222536595072E-4</v>
      </c>
      <c r="Q112" s="5">
        <v>4.0262442680121836E-4</v>
      </c>
      <c r="R112" s="5">
        <v>2.1756914954255667E-4</v>
      </c>
    </row>
    <row r="113" spans="1:18" x14ac:dyDescent="0.2">
      <c r="A113" s="1" t="s">
        <v>267</v>
      </c>
      <c r="B113" s="4">
        <v>5.9962134314731092E-3</v>
      </c>
      <c r="C113" s="5">
        <v>3.0668534824602475E-4</v>
      </c>
      <c r="D113" s="5">
        <v>2.5891838460837701E-4</v>
      </c>
      <c r="E113" s="5">
        <v>5.118605773684941E-4</v>
      </c>
      <c r="F113" s="5">
        <v>2.2251192038078466E-4</v>
      </c>
      <c r="G113" s="5">
        <v>2.9565549039637057E-4</v>
      </c>
      <c r="H113" s="5">
        <v>6.3458027829200818E-4</v>
      </c>
      <c r="I113" s="5">
        <v>1.2334686121344774E-3</v>
      </c>
      <c r="J113" s="5">
        <v>2.3366430909114807E-4</v>
      </c>
      <c r="K113" s="5">
        <v>2.7847084652433247E-4</v>
      </c>
      <c r="L113" s="5">
        <v>4.3318733924545006E-4</v>
      </c>
      <c r="M113" s="5">
        <v>2.8649090115641336E-4</v>
      </c>
      <c r="N113" s="5">
        <v>2.5149827100926739E-4</v>
      </c>
      <c r="O113" s="5">
        <v>2.5607064197521025E-4</v>
      </c>
      <c r="P113" s="5">
        <v>2.6032273891193934E-4</v>
      </c>
      <c r="Q113" s="5">
        <v>3.5430949558507219E-4</v>
      </c>
      <c r="R113" s="5">
        <v>1.785182765477388E-4</v>
      </c>
    </row>
    <row r="114" spans="1:18" x14ac:dyDescent="0.2">
      <c r="A114" s="1" t="s">
        <v>84</v>
      </c>
      <c r="B114" s="4">
        <v>6.1683558912130031E-3</v>
      </c>
      <c r="C114" s="5">
        <v>4.6531570078707203E-4</v>
      </c>
      <c r="D114" s="5">
        <v>3.9284168699202024E-4</v>
      </c>
      <c r="E114" s="5">
        <v>6.078344356250867E-4</v>
      </c>
      <c r="F114" s="5">
        <v>3.3376788057117702E-4</v>
      </c>
      <c r="G114" s="5">
        <v>3.6522148813669306E-4</v>
      </c>
      <c r="H114" s="5">
        <v>6.3458027829200818E-4</v>
      </c>
      <c r="I114" s="5">
        <v>5.4197863260454311E-4</v>
      </c>
      <c r="J114" s="5">
        <v>2.8477837670483672E-4</v>
      </c>
      <c r="K114" s="5">
        <v>3.5175264824126204E-4</v>
      </c>
      <c r="L114" s="5">
        <v>3.5442600483718645E-4</v>
      </c>
      <c r="M114" s="5">
        <v>2.8649090115641336E-4</v>
      </c>
      <c r="N114" s="5">
        <v>2.0359383843607359E-4</v>
      </c>
      <c r="O114" s="5">
        <v>3.7828617564519693E-4</v>
      </c>
      <c r="P114" s="5">
        <v>2.1151222536595072E-4</v>
      </c>
      <c r="Q114" s="5">
        <v>3.5430949558507219E-4</v>
      </c>
      <c r="R114" s="5">
        <v>4.016661222324123E-4</v>
      </c>
    </row>
    <row r="115" spans="1:18" x14ac:dyDescent="0.2">
      <c r="A115" s="1" t="s">
        <v>77</v>
      </c>
      <c r="B115" s="4">
        <v>6.0745746381010105E-3</v>
      </c>
      <c r="C115" s="5">
        <v>3.0668534824602475E-4</v>
      </c>
      <c r="D115" s="5">
        <v>3.2141592572074385E-4</v>
      </c>
      <c r="E115" s="5">
        <v>5.118605773684941E-4</v>
      </c>
      <c r="F115" s="5">
        <v>2.7350423546804783E-4</v>
      </c>
      <c r="G115" s="5">
        <v>3.6522148813669306E-4</v>
      </c>
      <c r="H115" s="5">
        <v>5.5843064489696716E-4</v>
      </c>
      <c r="I115" s="5">
        <v>1.2334686121344774E-3</v>
      </c>
      <c r="J115" s="5">
        <v>2.8477837670483672E-4</v>
      </c>
      <c r="K115" s="5">
        <v>3.5175264824126204E-4</v>
      </c>
      <c r="L115" s="5">
        <v>3.5442600483718645E-4</v>
      </c>
      <c r="M115" s="5">
        <v>2.8649090115641336E-4</v>
      </c>
      <c r="N115" s="5">
        <v>2.5149827100926739E-4</v>
      </c>
      <c r="O115" s="5">
        <v>2.5607064197521025E-4</v>
      </c>
      <c r="P115" s="5">
        <v>2.1151222536595072E-4</v>
      </c>
      <c r="Q115" s="5">
        <v>2.8988958729687724E-4</v>
      </c>
      <c r="R115" s="5">
        <v>2.1756914954255667E-4</v>
      </c>
    </row>
    <row r="116" spans="1:18" x14ac:dyDescent="0.2">
      <c r="A116" s="1" t="s">
        <v>101</v>
      </c>
      <c r="B116" s="4">
        <v>5.75336008565618E-3</v>
      </c>
      <c r="C116" s="5">
        <v>3.0668534824602475E-4</v>
      </c>
      <c r="D116" s="5">
        <v>2.5891838460837701E-4</v>
      </c>
      <c r="E116" s="5">
        <v>4.1588671911190145E-4</v>
      </c>
      <c r="F116" s="5">
        <v>2.2251192038078466E-4</v>
      </c>
      <c r="G116" s="5">
        <v>2.434809920911287E-4</v>
      </c>
      <c r="H116" s="5">
        <v>4.5689780037024588E-4</v>
      </c>
      <c r="I116" s="5">
        <v>1.5138023876195858E-3</v>
      </c>
      <c r="J116" s="5">
        <v>1.898522511365578E-4</v>
      </c>
      <c r="K116" s="5">
        <v>2.3450176549417472E-4</v>
      </c>
      <c r="L116" s="5">
        <v>3.5442600483718645E-4</v>
      </c>
      <c r="M116" s="5">
        <v>3.7243817150333736E-4</v>
      </c>
      <c r="N116" s="5">
        <v>2.5149827100926739E-4</v>
      </c>
      <c r="O116" s="5">
        <v>2.5607064197521025E-4</v>
      </c>
      <c r="P116" s="5">
        <v>2.6032273891193934E-4</v>
      </c>
      <c r="Q116" s="5">
        <v>2.3754841181271885E-4</v>
      </c>
      <c r="R116" s="5">
        <v>1.785182765477388E-4</v>
      </c>
    </row>
    <row r="117" spans="1:18" x14ac:dyDescent="0.2">
      <c r="A117" s="1" t="s">
        <v>208</v>
      </c>
      <c r="B117" s="4">
        <v>5.9827396689846385E-3</v>
      </c>
      <c r="C117" s="5">
        <v>3.8071284609851347E-4</v>
      </c>
      <c r="D117" s="5">
        <v>3.2141592572074385E-4</v>
      </c>
      <c r="E117" s="5">
        <v>5.118605773684941E-4</v>
      </c>
      <c r="F117" s="5">
        <v>3.3376788057117702E-4</v>
      </c>
      <c r="G117" s="5">
        <v>4.5217898531209615E-4</v>
      </c>
      <c r="H117" s="5">
        <v>5.5843064489696716E-4</v>
      </c>
      <c r="I117" s="5">
        <v>6.7280106116426039E-4</v>
      </c>
      <c r="J117" s="5">
        <v>2.3366430909114807E-4</v>
      </c>
      <c r="K117" s="5">
        <v>3.5175264824126204E-4</v>
      </c>
      <c r="L117" s="5">
        <v>4.3318733924545006E-4</v>
      </c>
      <c r="M117" s="5">
        <v>3.7243817150333736E-4</v>
      </c>
      <c r="N117" s="5">
        <v>3.8323546058555028E-4</v>
      </c>
      <c r="O117" s="5">
        <v>2.095123434342629E-4</v>
      </c>
      <c r="P117" s="5">
        <v>2.6032273891193934E-4</v>
      </c>
      <c r="Q117" s="5">
        <v>2.8988958729687724E-4</v>
      </c>
      <c r="R117" s="5">
        <v>2.1756914954255667E-4</v>
      </c>
    </row>
    <row r="118" spans="1:18" x14ac:dyDescent="0.2">
      <c r="A118" s="1" t="s">
        <v>296</v>
      </c>
      <c r="B118" s="4">
        <v>5.9368859091703339E-3</v>
      </c>
      <c r="C118" s="5">
        <v>3.8071284609851347E-4</v>
      </c>
      <c r="D118" s="5">
        <v>3.2141592572074385E-4</v>
      </c>
      <c r="E118" s="5">
        <v>3.199128608553088E-4</v>
      </c>
      <c r="F118" s="5">
        <v>2.7350423546804783E-4</v>
      </c>
      <c r="G118" s="5">
        <v>3.6522148813669306E-4</v>
      </c>
      <c r="H118" s="5">
        <v>6.3458027829200818E-4</v>
      </c>
      <c r="I118" s="5">
        <v>5.4197863260454311E-4</v>
      </c>
      <c r="J118" s="5">
        <v>2.8477837670483672E-4</v>
      </c>
      <c r="K118" s="5">
        <v>4.2503444995819166E-4</v>
      </c>
      <c r="L118" s="5">
        <v>4.3318733924545006E-4</v>
      </c>
      <c r="M118" s="5">
        <v>4.5838544185026136E-4</v>
      </c>
      <c r="N118" s="5">
        <v>3.1137881172575959E-4</v>
      </c>
      <c r="O118" s="5">
        <v>2.5607064197521025E-4</v>
      </c>
      <c r="P118" s="5">
        <v>2.6032273891193934E-4</v>
      </c>
      <c r="Q118" s="5">
        <v>4.0262442680121836E-4</v>
      </c>
      <c r="R118" s="5">
        <v>2.6777741482160824E-4</v>
      </c>
    </row>
    <row r="119" spans="1:18" x14ac:dyDescent="0.2">
      <c r="A119" s="1" t="s">
        <v>114</v>
      </c>
      <c r="B119" s="4">
        <v>5.9885581247355619E-3</v>
      </c>
      <c r="C119" s="5">
        <v>3.0668534824602475E-4</v>
      </c>
      <c r="D119" s="5">
        <v>3.2141592572074385E-4</v>
      </c>
      <c r="E119" s="5">
        <v>5.118605773684941E-4</v>
      </c>
      <c r="F119" s="5">
        <v>3.3376788057117702E-4</v>
      </c>
      <c r="G119" s="5">
        <v>2.9565549039637057E-4</v>
      </c>
      <c r="H119" s="5">
        <v>5.5843064489696716E-4</v>
      </c>
      <c r="I119" s="5">
        <v>6.7280106116426039E-4</v>
      </c>
      <c r="J119" s="5">
        <v>2.8477837670483672E-4</v>
      </c>
      <c r="K119" s="5">
        <v>3.5175264824126204E-4</v>
      </c>
      <c r="L119" s="5">
        <v>4.3318733924545006E-4</v>
      </c>
      <c r="M119" s="5">
        <v>2.8649090115641336E-4</v>
      </c>
      <c r="N119" s="5">
        <v>3.1137881172575959E-4</v>
      </c>
      <c r="O119" s="5">
        <v>3.7828617564519693E-4</v>
      </c>
      <c r="P119" s="5">
        <v>3.1998003324592547E-4</v>
      </c>
      <c r="Q119" s="5">
        <v>3.5430949558507219E-4</v>
      </c>
      <c r="R119" s="5">
        <v>2.6777741482160824E-4</v>
      </c>
    </row>
    <row r="120" spans="1:18" x14ac:dyDescent="0.2">
      <c r="A120" s="1" t="s">
        <v>90</v>
      </c>
      <c r="B120" s="4">
        <v>6.075380858607685E-3</v>
      </c>
      <c r="C120" s="5">
        <v>3.8071284609851347E-4</v>
      </c>
      <c r="D120" s="5">
        <v>3.2141592572074385E-4</v>
      </c>
      <c r="E120" s="5">
        <v>5.118605773684941E-4</v>
      </c>
      <c r="F120" s="5">
        <v>3.3376788057117702E-4</v>
      </c>
      <c r="G120" s="5">
        <v>4.5217898531209615E-4</v>
      </c>
      <c r="H120" s="5">
        <v>6.3458027829200818E-4</v>
      </c>
      <c r="I120" s="5">
        <v>6.7280106116426039E-4</v>
      </c>
      <c r="J120" s="5">
        <v>3.5049646363672211E-4</v>
      </c>
      <c r="K120" s="5">
        <v>3.5175264824126204E-4</v>
      </c>
      <c r="L120" s="5">
        <v>3.5442600483718645E-4</v>
      </c>
      <c r="M120" s="5">
        <v>2.8649090115641336E-4</v>
      </c>
      <c r="N120" s="5">
        <v>2.5149827100926739E-4</v>
      </c>
      <c r="O120" s="5">
        <v>2.9098936588092074E-4</v>
      </c>
      <c r="P120" s="5">
        <v>2.6032273891193934E-4</v>
      </c>
      <c r="Q120" s="5">
        <v>3.5430949558507219E-4</v>
      </c>
      <c r="R120" s="5">
        <v>2.6777741482160824E-4</v>
      </c>
    </row>
    <row r="121" spans="1:18" x14ac:dyDescent="0.2">
      <c r="A121" s="1" t="s">
        <v>96</v>
      </c>
      <c r="B121" s="4">
        <v>6.0723817974372065E-3</v>
      </c>
      <c r="C121" s="5">
        <v>3.8071284609851347E-4</v>
      </c>
      <c r="D121" s="5">
        <v>3.2141592572074385E-4</v>
      </c>
      <c r="E121" s="5">
        <v>4.1588671911190145E-4</v>
      </c>
      <c r="F121" s="5">
        <v>4.0793852069810523E-4</v>
      </c>
      <c r="G121" s="5">
        <v>2.9565549039637057E-4</v>
      </c>
      <c r="H121" s="5">
        <v>5.5843064489696716E-4</v>
      </c>
      <c r="I121" s="5">
        <v>4.4853404077617356E-4</v>
      </c>
      <c r="J121" s="5">
        <v>3.5049646363672211E-4</v>
      </c>
      <c r="K121" s="5">
        <v>4.2503444995819166E-4</v>
      </c>
      <c r="L121" s="5">
        <v>3.5442600483718645E-4</v>
      </c>
      <c r="M121" s="5">
        <v>3.7243817150333736E-4</v>
      </c>
      <c r="N121" s="5">
        <v>3.1137881172575959E-4</v>
      </c>
      <c r="O121" s="5">
        <v>3.7828617564519693E-4</v>
      </c>
      <c r="P121" s="5">
        <v>3.1998003324592547E-4</v>
      </c>
      <c r="Q121" s="5">
        <v>4.0262442680121836E-4</v>
      </c>
      <c r="R121" s="5">
        <v>3.2914307238489344E-4</v>
      </c>
    </row>
    <row r="122" spans="1:18" x14ac:dyDescent="0.2">
      <c r="A122" s="1" t="s">
        <v>85</v>
      </c>
      <c r="B122" s="4">
        <v>5.9053649252658359E-3</v>
      </c>
      <c r="C122" s="5">
        <v>3.8071284609851347E-4</v>
      </c>
      <c r="D122" s="5">
        <v>3.9284168699202024E-4</v>
      </c>
      <c r="E122" s="5">
        <v>4.1588671911190145E-4</v>
      </c>
      <c r="F122" s="5">
        <v>2.7350423546804783E-4</v>
      </c>
      <c r="G122" s="5">
        <v>2.9565549039637057E-4</v>
      </c>
      <c r="H122" s="5">
        <v>5.5843064489696716E-4</v>
      </c>
      <c r="I122" s="5">
        <v>5.4197863260454311E-4</v>
      </c>
      <c r="J122" s="5">
        <v>3.5049646363672211E-4</v>
      </c>
      <c r="K122" s="5">
        <v>2.7847084652433247E-4</v>
      </c>
      <c r="L122" s="5">
        <v>3.5442600483718645E-4</v>
      </c>
      <c r="M122" s="5">
        <v>3.7243817150333736E-4</v>
      </c>
      <c r="N122" s="5">
        <v>3.8323546058555028E-4</v>
      </c>
      <c r="O122" s="5">
        <v>2.9098936588092074E-4</v>
      </c>
      <c r="P122" s="5">
        <v>2.6032273891193934E-4</v>
      </c>
      <c r="Q122" s="5">
        <v>3.5430949558507219E-4</v>
      </c>
      <c r="R122" s="5">
        <v>4.016661222324123E-4</v>
      </c>
    </row>
    <row r="123" spans="1:18" x14ac:dyDescent="0.2">
      <c r="A123" s="1" t="s">
        <v>151</v>
      </c>
      <c r="B123" s="4">
        <v>5.6920093339140557E-3</v>
      </c>
      <c r="C123" s="5">
        <v>3.8071284609851347E-4</v>
      </c>
      <c r="D123" s="5">
        <v>3.2141592572074385E-4</v>
      </c>
      <c r="E123" s="5">
        <v>3.199128608553088E-4</v>
      </c>
      <c r="F123" s="5">
        <v>3.3376788057117702E-4</v>
      </c>
      <c r="G123" s="5">
        <v>2.9565549039637057E-4</v>
      </c>
      <c r="H123" s="5">
        <v>4.5689780037024588E-4</v>
      </c>
      <c r="I123" s="5">
        <v>5.4197863260454311E-4</v>
      </c>
      <c r="J123" s="5">
        <v>2.8477837670483672E-4</v>
      </c>
      <c r="K123" s="5">
        <v>2.7847084652433247E-4</v>
      </c>
      <c r="L123" s="5">
        <v>4.3318733924545006E-4</v>
      </c>
      <c r="M123" s="5">
        <v>3.7243817150333736E-4</v>
      </c>
      <c r="N123" s="5">
        <v>4.6706821758863939E-4</v>
      </c>
      <c r="O123" s="5">
        <v>3.7828617564519693E-4</v>
      </c>
      <c r="P123" s="5">
        <v>3.1998003324592547E-4</v>
      </c>
      <c r="Q123" s="5">
        <v>2.8988958729687724E-4</v>
      </c>
      <c r="R123" s="5">
        <v>2.1756914954255667E-4</v>
      </c>
    </row>
    <row r="124" spans="1:18" x14ac:dyDescent="0.2">
      <c r="A124" s="1" t="s">
        <v>124</v>
      </c>
      <c r="B124" s="4">
        <v>5.5384735839744022E-3</v>
      </c>
      <c r="C124" s="5">
        <v>3.8071284609851347E-4</v>
      </c>
      <c r="D124" s="5">
        <v>2.5891838460837701E-4</v>
      </c>
      <c r="E124" s="5">
        <v>5.118605773684941E-4</v>
      </c>
      <c r="F124" s="5">
        <v>2.2251192038078466E-4</v>
      </c>
      <c r="G124" s="5">
        <v>3.6522148813669306E-4</v>
      </c>
      <c r="H124" s="5">
        <v>8.2495436177961064E-4</v>
      </c>
      <c r="I124" s="5">
        <v>8.2231240808965155E-4</v>
      </c>
      <c r="J124" s="5">
        <v>1.241341642046724E-4</v>
      </c>
      <c r="K124" s="5">
        <v>2.7847084652433247E-4</v>
      </c>
      <c r="L124" s="5">
        <v>4.3318733924545006E-4</v>
      </c>
      <c r="M124" s="5">
        <v>2.5211199301764377E-4</v>
      </c>
      <c r="N124" s="5">
        <v>2.5149827100926739E-4</v>
      </c>
      <c r="O124" s="5">
        <v>1.3967489562284195E-4</v>
      </c>
      <c r="P124" s="5">
        <v>1.7354849260795956E-4</v>
      </c>
      <c r="Q124" s="5">
        <v>3.5430949558507219E-4</v>
      </c>
      <c r="R124" s="5">
        <v>1.4504609969503778E-4</v>
      </c>
    </row>
    <row r="125" spans="1:18" x14ac:dyDescent="0.2">
      <c r="A125" s="1" t="s">
        <v>156</v>
      </c>
      <c r="B125" s="4">
        <v>5.4315761800909175E-3</v>
      </c>
      <c r="C125" s="5">
        <v>3.0668534824602475E-4</v>
      </c>
      <c r="D125" s="5">
        <v>2.5891838460837701E-4</v>
      </c>
      <c r="E125" s="5">
        <v>3.199128608553088E-4</v>
      </c>
      <c r="F125" s="5">
        <v>1.8079093530938754E-4</v>
      </c>
      <c r="G125" s="5">
        <v>2.434809920911287E-4</v>
      </c>
      <c r="H125" s="5">
        <v>4.5689780037024588E-4</v>
      </c>
      <c r="I125" s="5">
        <v>1.5138023876195858E-3</v>
      </c>
      <c r="J125" s="5">
        <v>2.3366430909114807E-4</v>
      </c>
      <c r="K125" s="5">
        <v>2.3450176549417472E-4</v>
      </c>
      <c r="L125" s="5">
        <v>2.8879155949696671E-4</v>
      </c>
      <c r="M125" s="5">
        <v>2.5211199301764377E-4</v>
      </c>
      <c r="N125" s="5">
        <v>2.5149827100926739E-4</v>
      </c>
      <c r="O125" s="5">
        <v>2.095123434342629E-4</v>
      </c>
      <c r="P125" s="5">
        <v>1.7354849260795956E-4</v>
      </c>
      <c r="Q125" s="5">
        <v>2.8988958729687724E-4</v>
      </c>
      <c r="R125" s="5">
        <v>2.1756914954255667E-4</v>
      </c>
    </row>
    <row r="126" spans="1:18" x14ac:dyDescent="0.2">
      <c r="A126" s="1" t="s">
        <v>142</v>
      </c>
      <c r="B126" s="4">
        <v>5.2760676131833953E-3</v>
      </c>
      <c r="C126" s="5">
        <v>3.8071284609851347E-4</v>
      </c>
      <c r="D126" s="5">
        <v>3.9284168699202024E-4</v>
      </c>
      <c r="E126" s="5">
        <v>3.199128608553088E-4</v>
      </c>
      <c r="F126" s="5">
        <v>2.7350423546804783E-4</v>
      </c>
      <c r="G126" s="5">
        <v>2.9565549039637057E-4</v>
      </c>
      <c r="H126" s="5">
        <v>3.7440236419228481E-4</v>
      </c>
      <c r="I126" s="5">
        <v>8.2231240808965155E-4</v>
      </c>
      <c r="J126" s="5">
        <v>2.8477837670483672E-4</v>
      </c>
      <c r="K126" s="5">
        <v>2.7847084652433247E-4</v>
      </c>
      <c r="L126" s="5">
        <v>2.8879155949696671E-4</v>
      </c>
      <c r="M126" s="5">
        <v>2.5211199301764377E-4</v>
      </c>
      <c r="N126" s="5">
        <v>2.0359383843607359E-4</v>
      </c>
      <c r="O126" s="5">
        <v>2.9098936588092074E-4</v>
      </c>
      <c r="P126" s="5">
        <v>2.6032273891193934E-4</v>
      </c>
      <c r="Q126" s="5">
        <v>2.8988958729687724E-4</v>
      </c>
      <c r="R126" s="5">
        <v>2.6777741482160824E-4</v>
      </c>
    </row>
    <row r="127" spans="1:18" x14ac:dyDescent="0.2">
      <c r="A127" s="1" t="s">
        <v>88</v>
      </c>
      <c r="B127" s="4">
        <v>5.8581666953440702E-3</v>
      </c>
      <c r="C127" s="5">
        <v>3.0668534824602475E-4</v>
      </c>
      <c r="D127" s="5">
        <v>3.2141592572074385E-4</v>
      </c>
      <c r="E127" s="5">
        <v>3.199128608553088E-4</v>
      </c>
      <c r="F127" s="5">
        <v>4.0793852069810523E-4</v>
      </c>
      <c r="G127" s="5">
        <v>2.434809920911287E-4</v>
      </c>
      <c r="H127" s="5">
        <v>4.5689780037024588E-4</v>
      </c>
      <c r="I127" s="5">
        <v>3.5508944894780406E-4</v>
      </c>
      <c r="J127" s="5">
        <v>3.5049646363672211E-4</v>
      </c>
      <c r="K127" s="5">
        <v>3.5175264824126204E-4</v>
      </c>
      <c r="L127" s="5">
        <v>3.5442600483718645E-4</v>
      </c>
      <c r="M127" s="5">
        <v>3.7243817150333736E-4</v>
      </c>
      <c r="N127" s="5">
        <v>3.8323546058555028E-4</v>
      </c>
      <c r="O127" s="5">
        <v>4.6558298540947312E-4</v>
      </c>
      <c r="P127" s="5">
        <v>4.772583546718888E-4</v>
      </c>
      <c r="Q127" s="5">
        <v>2.8988958729687724E-4</v>
      </c>
      <c r="R127" s="5">
        <v>4.016661222324123E-4</v>
      </c>
    </row>
    <row r="128" spans="1:18" x14ac:dyDescent="0.2">
      <c r="A128" s="1" t="s">
        <v>120</v>
      </c>
      <c r="B128" s="4">
        <v>5.382375888193007E-3</v>
      </c>
      <c r="C128" s="5">
        <v>3.0668534824602475E-4</v>
      </c>
      <c r="D128" s="5">
        <v>3.2141592572074385E-4</v>
      </c>
      <c r="E128" s="5">
        <v>3.199128608553088E-4</v>
      </c>
      <c r="F128" s="5">
        <v>2.7350423546804783E-4</v>
      </c>
      <c r="G128" s="5">
        <v>2.434809920911287E-4</v>
      </c>
      <c r="H128" s="5">
        <v>5.5843064489696716E-4</v>
      </c>
      <c r="I128" s="5">
        <v>6.7280106116426039E-4</v>
      </c>
      <c r="J128" s="5">
        <v>2.3366430909114807E-4</v>
      </c>
      <c r="K128" s="5">
        <v>2.7847084652433247E-4</v>
      </c>
      <c r="L128" s="5">
        <v>3.5442600483718645E-4</v>
      </c>
      <c r="M128" s="5">
        <v>2.8649090115641336E-4</v>
      </c>
      <c r="N128" s="5">
        <v>3.1137881172575959E-4</v>
      </c>
      <c r="O128" s="5">
        <v>2.9098936588092074E-4</v>
      </c>
      <c r="P128" s="5">
        <v>2.6032273891193934E-4</v>
      </c>
      <c r="Q128" s="5">
        <v>4.0262442680121836E-4</v>
      </c>
      <c r="R128" s="5">
        <v>2.6777741482160824E-4</v>
      </c>
    </row>
    <row r="129" spans="1:18" x14ac:dyDescent="0.2">
      <c r="A129" s="1" t="s">
        <v>66</v>
      </c>
      <c r="B129" s="4">
        <v>6.1150511177925498E-3</v>
      </c>
      <c r="C129" s="5">
        <v>2.5380856406567563E-4</v>
      </c>
      <c r="D129" s="5">
        <v>2.5891838460837701E-4</v>
      </c>
      <c r="E129" s="5">
        <v>4.1588671911190145E-4</v>
      </c>
      <c r="F129" s="5">
        <v>4.6356650079330141E-4</v>
      </c>
      <c r="G129" s="5">
        <v>2.9565549039637057E-4</v>
      </c>
      <c r="H129" s="5">
        <v>3.7440236419228481E-4</v>
      </c>
      <c r="I129" s="5">
        <v>3.5508944894780406E-4</v>
      </c>
      <c r="J129" s="5">
        <v>5.2574469545508314E-4</v>
      </c>
      <c r="K129" s="5">
        <v>3.5175264824126204E-4</v>
      </c>
      <c r="L129" s="5">
        <v>3.5442600483718645E-4</v>
      </c>
      <c r="M129" s="5">
        <v>3.7243817150333736E-4</v>
      </c>
      <c r="N129" s="5">
        <v>4.6706821758863939E-4</v>
      </c>
      <c r="O129" s="5">
        <v>4.6558298540947312E-4</v>
      </c>
      <c r="P129" s="5">
        <v>4.772583546718888E-4</v>
      </c>
      <c r="Q129" s="5">
        <v>3.5430949558507219E-4</v>
      </c>
      <c r="R129" s="5">
        <v>3.2914307238489344E-4</v>
      </c>
    </row>
    <row r="130" spans="1:18" x14ac:dyDescent="0.2">
      <c r="A130" s="1" t="s">
        <v>143</v>
      </c>
      <c r="B130" s="4">
        <v>5.5343047289537241E-3</v>
      </c>
      <c r="C130" s="5">
        <v>3.0668534824602475E-4</v>
      </c>
      <c r="D130" s="5">
        <v>3.2141592572074385E-4</v>
      </c>
      <c r="E130" s="5">
        <v>4.1588671911190145E-4</v>
      </c>
      <c r="F130" s="5">
        <v>3.3376788057117702E-4</v>
      </c>
      <c r="G130" s="5">
        <v>2.9565549039637057E-4</v>
      </c>
      <c r="H130" s="5">
        <v>4.5689780037024588E-4</v>
      </c>
      <c r="I130" s="5">
        <v>3.5508944894780406E-4</v>
      </c>
      <c r="J130" s="5">
        <v>3.5049646363672211E-4</v>
      </c>
      <c r="K130" s="5">
        <v>3.5175264824126204E-4</v>
      </c>
      <c r="L130" s="5">
        <v>3.5442600483718645E-4</v>
      </c>
      <c r="M130" s="5">
        <v>2.8649090115641336E-4</v>
      </c>
      <c r="N130" s="5">
        <v>2.5149827100926739E-4</v>
      </c>
      <c r="O130" s="5">
        <v>3.7828617564519693E-4</v>
      </c>
      <c r="P130" s="5">
        <v>3.1998003324592547E-4</v>
      </c>
      <c r="Q130" s="5">
        <v>3.5430949558507219E-4</v>
      </c>
      <c r="R130" s="5">
        <v>4.016661222324123E-4</v>
      </c>
    </row>
    <row r="131" spans="1:18" x14ac:dyDescent="0.2">
      <c r="A131" s="1" t="s">
        <v>89</v>
      </c>
      <c r="B131" s="4">
        <v>5.3782812064812275E-3</v>
      </c>
      <c r="C131" s="5">
        <v>2.5380856406567563E-4</v>
      </c>
      <c r="D131" s="5">
        <v>3.2141592572074385E-4</v>
      </c>
      <c r="E131" s="5">
        <v>4.1588671911190145E-4</v>
      </c>
      <c r="F131" s="5">
        <v>3.3376788057117702E-4</v>
      </c>
      <c r="G131" s="5">
        <v>2.434809920911287E-4</v>
      </c>
      <c r="H131" s="5">
        <v>4.5689780037024588E-4</v>
      </c>
      <c r="I131" s="5">
        <v>6.7280106116426039E-4</v>
      </c>
      <c r="J131" s="5">
        <v>2.3366430909114807E-4</v>
      </c>
      <c r="K131" s="5">
        <v>2.7847084652433247E-4</v>
      </c>
      <c r="L131" s="5">
        <v>3.5442600483718645E-4</v>
      </c>
      <c r="M131" s="5">
        <v>2.8649090115641336E-4</v>
      </c>
      <c r="N131" s="5">
        <v>3.8323546058555028E-4</v>
      </c>
      <c r="O131" s="5">
        <v>3.7828617564519693E-4</v>
      </c>
      <c r="P131" s="5">
        <v>2.6032273891193934E-4</v>
      </c>
      <c r="Q131" s="5">
        <v>2.3754841181271885E-4</v>
      </c>
      <c r="R131" s="5">
        <v>2.6777741482160824E-4</v>
      </c>
    </row>
    <row r="132" spans="1:18" x14ac:dyDescent="0.2">
      <c r="A132" s="1" t="s">
        <v>76</v>
      </c>
      <c r="B132" s="4">
        <v>5.4832343153241887E-3</v>
      </c>
      <c r="C132" s="5">
        <v>3.0668534824602475E-4</v>
      </c>
      <c r="D132" s="5">
        <v>2.5891838460837701E-4</v>
      </c>
      <c r="E132" s="5">
        <v>4.1588671911190145E-4</v>
      </c>
      <c r="F132" s="5">
        <v>3.3376788057117702E-4</v>
      </c>
      <c r="G132" s="5">
        <v>3.6522148813669306E-4</v>
      </c>
      <c r="H132" s="5">
        <v>5.5843064489696716E-4</v>
      </c>
      <c r="I132" s="5">
        <v>5.4197863260454311E-4</v>
      </c>
      <c r="J132" s="5">
        <v>2.8477837670483672E-4</v>
      </c>
      <c r="K132" s="5">
        <v>3.5175264824126204E-4</v>
      </c>
      <c r="L132" s="5">
        <v>3.5442600483718645E-4</v>
      </c>
      <c r="M132" s="5">
        <v>2.8649090115641336E-4</v>
      </c>
      <c r="N132" s="5">
        <v>2.5149827100926739E-4</v>
      </c>
      <c r="O132" s="5">
        <v>2.9098936588092074E-4</v>
      </c>
      <c r="P132" s="5">
        <v>2.6032273891193934E-4</v>
      </c>
      <c r="Q132" s="5">
        <v>3.5430949558507219E-4</v>
      </c>
      <c r="R132" s="5">
        <v>2.6777741482160824E-4</v>
      </c>
    </row>
    <row r="133" spans="1:18" x14ac:dyDescent="0.2">
      <c r="A133" s="1" t="s">
        <v>94</v>
      </c>
      <c r="B133" s="4">
        <v>5.6336629658411191E-3</v>
      </c>
      <c r="C133" s="5">
        <v>3.0668534824602475E-4</v>
      </c>
      <c r="D133" s="5">
        <v>2.5891838460837701E-4</v>
      </c>
      <c r="E133" s="5">
        <v>4.1588671911190145E-4</v>
      </c>
      <c r="F133" s="5">
        <v>4.0793852069810523E-4</v>
      </c>
      <c r="G133" s="5">
        <v>3.6522148813669306E-4</v>
      </c>
      <c r="H133" s="5">
        <v>5.5843064489696716E-4</v>
      </c>
      <c r="I133" s="5">
        <v>6.7280106116426039E-4</v>
      </c>
      <c r="J133" s="5">
        <v>2.8477837670483672E-4</v>
      </c>
      <c r="K133" s="5">
        <v>3.5175264824126204E-4</v>
      </c>
      <c r="L133" s="5">
        <v>2.8879155949696671E-4</v>
      </c>
      <c r="M133" s="5">
        <v>2.8649090115641336E-4</v>
      </c>
      <c r="N133" s="5">
        <v>3.1137881172575959E-4</v>
      </c>
      <c r="O133" s="5">
        <v>2.9098936588092074E-4</v>
      </c>
      <c r="P133" s="5">
        <v>2.1151222536595072E-4</v>
      </c>
      <c r="Q133" s="5">
        <v>3.5430949558507219E-4</v>
      </c>
      <c r="R133" s="5">
        <v>2.6777741482160824E-4</v>
      </c>
    </row>
    <row r="134" spans="1:18" x14ac:dyDescent="0.2">
      <c r="A134" s="1" t="s">
        <v>153</v>
      </c>
      <c r="B134" s="4">
        <v>4.8653411443626777E-3</v>
      </c>
      <c r="C134" s="5">
        <v>3.8071284609851347E-4</v>
      </c>
      <c r="D134" s="5">
        <v>3.2141592572074385E-4</v>
      </c>
      <c r="E134" s="5">
        <v>4.1588671911190145E-4</v>
      </c>
      <c r="F134" s="5">
        <v>1.8079093530938754E-4</v>
      </c>
      <c r="G134" s="5">
        <v>2.9565549039637057E-4</v>
      </c>
      <c r="H134" s="5">
        <v>6.3458027829200818E-4</v>
      </c>
      <c r="I134" s="5">
        <v>5.4197863260454311E-4</v>
      </c>
      <c r="J134" s="5">
        <v>1.5334220284106591E-4</v>
      </c>
      <c r="K134" s="5">
        <v>2.7847084652433247E-4</v>
      </c>
      <c r="L134" s="5">
        <v>3.5442600483718645E-4</v>
      </c>
      <c r="M134" s="5">
        <v>2.8649090115641336E-4</v>
      </c>
      <c r="N134" s="5">
        <v>2.0359383843607359E-4</v>
      </c>
      <c r="O134" s="5">
        <v>2.095123434342629E-4</v>
      </c>
      <c r="P134" s="5">
        <v>1.7354849260795956E-4</v>
      </c>
      <c r="Q134" s="5">
        <v>2.8988958729687724E-4</v>
      </c>
      <c r="R134" s="5">
        <v>1.4504609969503778E-4</v>
      </c>
    </row>
    <row r="135" spans="1:18" x14ac:dyDescent="0.2">
      <c r="A135" s="1" t="s">
        <v>144</v>
      </c>
      <c r="B135" s="4">
        <v>5.1592920191496179E-3</v>
      </c>
      <c r="C135" s="5">
        <v>3.0668534824602475E-4</v>
      </c>
      <c r="D135" s="5">
        <v>2.5891838460837701E-4</v>
      </c>
      <c r="E135" s="5">
        <v>4.1588671911190145E-4</v>
      </c>
      <c r="F135" s="5">
        <v>2.2251192038078466E-4</v>
      </c>
      <c r="G135" s="5">
        <v>2.9565549039637057E-4</v>
      </c>
      <c r="H135" s="5">
        <v>5.5843064489696716E-4</v>
      </c>
      <c r="I135" s="5">
        <v>6.7280106116426039E-4</v>
      </c>
      <c r="J135" s="5">
        <v>2.3366430909114807E-4</v>
      </c>
      <c r="K135" s="5">
        <v>2.7847084652433247E-4</v>
      </c>
      <c r="L135" s="5">
        <v>3.5442600483718645E-4</v>
      </c>
      <c r="M135" s="5">
        <v>2.8649090115641336E-4</v>
      </c>
      <c r="N135" s="5">
        <v>2.5149827100926739E-4</v>
      </c>
      <c r="O135" s="5">
        <v>2.5607064197521025E-4</v>
      </c>
      <c r="P135" s="5">
        <v>2.6032273891193934E-4</v>
      </c>
      <c r="Q135" s="5">
        <v>2.8988958729687724E-4</v>
      </c>
      <c r="R135" s="5">
        <v>2.1756914954255667E-4</v>
      </c>
    </row>
    <row r="136" spans="1:18" x14ac:dyDescent="0.2">
      <c r="A136" s="1" t="s">
        <v>149</v>
      </c>
      <c r="B136" s="4">
        <v>5.2021108716543089E-3</v>
      </c>
      <c r="C136" s="5">
        <v>3.0668534824602475E-4</v>
      </c>
      <c r="D136" s="5">
        <v>3.2141592572074385E-4</v>
      </c>
      <c r="E136" s="5">
        <v>3.199128608553088E-4</v>
      </c>
      <c r="F136" s="5">
        <v>2.7350423546804783E-4</v>
      </c>
      <c r="G136" s="5">
        <v>2.434809920911287E-4</v>
      </c>
      <c r="H136" s="5">
        <v>5.5843064489696716E-4</v>
      </c>
      <c r="I136" s="5">
        <v>3.5508944894780406E-4</v>
      </c>
      <c r="J136" s="5">
        <v>2.8477837670483672E-4</v>
      </c>
      <c r="K136" s="5">
        <v>3.5175264824126204E-4</v>
      </c>
      <c r="L136" s="5">
        <v>3.5442600483718645E-4</v>
      </c>
      <c r="M136" s="5">
        <v>2.8649090115641336E-4</v>
      </c>
      <c r="N136" s="5">
        <v>3.1137881172575959E-4</v>
      </c>
      <c r="O136" s="5">
        <v>2.9098936588092074E-4</v>
      </c>
      <c r="P136" s="5">
        <v>2.6032273891193934E-4</v>
      </c>
      <c r="Q136" s="5">
        <v>3.5430949558507219E-4</v>
      </c>
      <c r="R136" s="5">
        <v>3.2914307238489344E-4</v>
      </c>
    </row>
    <row r="137" spans="1:18" x14ac:dyDescent="0.2">
      <c r="A137" s="1" t="s">
        <v>98</v>
      </c>
      <c r="B137" s="4">
        <v>5.0158515317351021E-3</v>
      </c>
      <c r="C137" s="5">
        <v>3.0668534824602475E-4</v>
      </c>
      <c r="D137" s="5">
        <v>3.2141592572074385E-4</v>
      </c>
      <c r="E137" s="5">
        <v>2.8152331755267176E-4</v>
      </c>
      <c r="F137" s="5">
        <v>2.7350423546804783E-4</v>
      </c>
      <c r="G137" s="5">
        <v>1.9130649378588683E-4</v>
      </c>
      <c r="H137" s="5">
        <v>4.5689780037024588E-4</v>
      </c>
      <c r="I137" s="5">
        <v>3.5508944894780406E-4</v>
      </c>
      <c r="J137" s="5">
        <v>3.5049646363672211E-4</v>
      </c>
      <c r="K137" s="5">
        <v>3.5175264824126204E-4</v>
      </c>
      <c r="L137" s="5">
        <v>3.5442600483718645E-4</v>
      </c>
      <c r="M137" s="5">
        <v>2.8649090115641336E-4</v>
      </c>
      <c r="N137" s="5">
        <v>2.5149827100926739E-4</v>
      </c>
      <c r="O137" s="5">
        <v>2.9098936588092074E-4</v>
      </c>
      <c r="P137" s="5">
        <v>2.6032273891193934E-4</v>
      </c>
      <c r="Q137" s="5">
        <v>3.5430949558507219E-4</v>
      </c>
      <c r="R137" s="5">
        <v>3.2914307238489344E-4</v>
      </c>
    </row>
    <row r="138" spans="1:18" x14ac:dyDescent="0.2">
      <c r="A138" s="1" t="s">
        <v>139</v>
      </c>
      <c r="B138" s="4">
        <v>4.9633208553713868E-3</v>
      </c>
      <c r="C138" s="5">
        <v>3.0668534824602475E-4</v>
      </c>
      <c r="D138" s="5">
        <v>3.2141592572074385E-4</v>
      </c>
      <c r="E138" s="5">
        <v>2.8152331755267176E-4</v>
      </c>
      <c r="F138" s="5">
        <v>3.3376788057117702E-4</v>
      </c>
      <c r="G138" s="5">
        <v>1.9130649378588683E-4</v>
      </c>
      <c r="H138" s="5">
        <v>3.7440236419228481E-4</v>
      </c>
      <c r="I138" s="5">
        <v>2.9902269385078236E-4</v>
      </c>
      <c r="J138" s="5">
        <v>3.5049646363672211E-4</v>
      </c>
      <c r="K138" s="5">
        <v>2.7847084652433247E-4</v>
      </c>
      <c r="L138" s="5">
        <v>3.5442600483718645E-4</v>
      </c>
      <c r="M138" s="5">
        <v>2.8649090115641336E-4</v>
      </c>
      <c r="N138" s="5">
        <v>2.0359383843607359E-4</v>
      </c>
      <c r="O138" s="5">
        <v>3.7828617564519693E-4</v>
      </c>
      <c r="P138" s="5">
        <v>3.1998003324592547E-4</v>
      </c>
      <c r="Q138" s="5">
        <v>3.5430949558507219E-4</v>
      </c>
      <c r="R138" s="5">
        <v>3.2914307238489344E-4</v>
      </c>
    </row>
    <row r="139" spans="1:18" x14ac:dyDescent="0.2">
      <c r="A139" s="1" t="s">
        <v>103</v>
      </c>
      <c r="B139" s="4">
        <v>4.7666283341570546E-3</v>
      </c>
      <c r="C139" s="5">
        <v>3.0668534824602475E-4</v>
      </c>
      <c r="D139" s="5">
        <v>3.2141592572074385E-4</v>
      </c>
      <c r="E139" s="5">
        <v>2.8152331755267176E-4</v>
      </c>
      <c r="F139" s="5">
        <v>1.8079093530938754E-4</v>
      </c>
      <c r="G139" s="5">
        <v>2.434809920911287E-4</v>
      </c>
      <c r="H139" s="5">
        <v>4.5689780037024588E-4</v>
      </c>
      <c r="I139" s="5">
        <v>8.2231240808965155E-4</v>
      </c>
      <c r="J139" s="5">
        <v>2.8477837670483672E-4</v>
      </c>
      <c r="K139" s="5">
        <v>2.3450176549417472E-4</v>
      </c>
      <c r="L139" s="5">
        <v>2.8879155949696671E-4</v>
      </c>
      <c r="M139" s="5">
        <v>2.0627344883261762E-4</v>
      </c>
      <c r="N139" s="5">
        <v>1.6766551400617825E-4</v>
      </c>
      <c r="O139" s="5">
        <v>2.5607064197521025E-4</v>
      </c>
      <c r="P139" s="5">
        <v>2.6032273891193934E-4</v>
      </c>
      <c r="Q139" s="5">
        <v>2.3754841181271885E-4</v>
      </c>
      <c r="R139" s="5">
        <v>2.1756914954255667E-4</v>
      </c>
    </row>
    <row r="140" spans="1:18" x14ac:dyDescent="0.2">
      <c r="A140" s="1" t="s">
        <v>130</v>
      </c>
      <c r="B140" s="4">
        <v>5.3060359825856766E-3</v>
      </c>
      <c r="C140" s="5">
        <v>3.0668534824602475E-4</v>
      </c>
      <c r="D140" s="5">
        <v>3.2141592572074385E-4</v>
      </c>
      <c r="E140" s="5">
        <v>3.199128608553088E-4</v>
      </c>
      <c r="F140" s="5">
        <v>2.7350423546804783E-4</v>
      </c>
      <c r="G140" s="5">
        <v>2.434809920911287E-4</v>
      </c>
      <c r="H140" s="5">
        <v>3.7440236419228481E-4</v>
      </c>
      <c r="I140" s="5">
        <v>3.5508944894780406E-4</v>
      </c>
      <c r="J140" s="5">
        <v>3.5049646363672211E-4</v>
      </c>
      <c r="K140" s="5">
        <v>3.5175264824126204E-4</v>
      </c>
      <c r="L140" s="5">
        <v>2.8879155949696671E-4</v>
      </c>
      <c r="M140" s="5">
        <v>2.8649090115641336E-4</v>
      </c>
      <c r="N140" s="5">
        <v>4.6706821758863939E-4</v>
      </c>
      <c r="O140" s="5">
        <v>2.9098936588092074E-4</v>
      </c>
      <c r="P140" s="5">
        <v>3.1998003324592547E-4</v>
      </c>
      <c r="Q140" s="5">
        <v>3.5430949558507219E-4</v>
      </c>
      <c r="R140" s="5">
        <v>4.016661222324123E-4</v>
      </c>
    </row>
    <row r="141" spans="1:18" x14ac:dyDescent="0.2">
      <c r="A141" s="1" t="s">
        <v>134</v>
      </c>
      <c r="B141" s="4">
        <v>4.6909900610306102E-3</v>
      </c>
      <c r="C141" s="5">
        <v>2.5380856406567563E-4</v>
      </c>
      <c r="D141" s="5">
        <v>2.5891838460837701E-4</v>
      </c>
      <c r="E141" s="5">
        <v>3.199128608553088E-4</v>
      </c>
      <c r="F141" s="5">
        <v>1.8079093530938754E-4</v>
      </c>
      <c r="G141" s="5">
        <v>2.434809920911287E-4</v>
      </c>
      <c r="H141" s="5">
        <v>4.5689780037024588E-4</v>
      </c>
      <c r="I141" s="5">
        <v>1.0092015917463905E-3</v>
      </c>
      <c r="J141" s="5">
        <v>1.898522511365578E-4</v>
      </c>
      <c r="K141" s="5">
        <v>2.3450176549417472E-4</v>
      </c>
      <c r="L141" s="5">
        <v>2.8879155949696671E-4</v>
      </c>
      <c r="M141" s="5">
        <v>2.5211199301764377E-4</v>
      </c>
      <c r="N141" s="5">
        <v>2.0359383843607359E-4</v>
      </c>
      <c r="O141" s="5">
        <v>2.095123434342629E-4</v>
      </c>
      <c r="P141" s="5">
        <v>1.7354849260795956E-4</v>
      </c>
      <c r="Q141" s="5">
        <v>2.3754841181271885E-4</v>
      </c>
      <c r="R141" s="5">
        <v>1.785182765477388E-4</v>
      </c>
    </row>
    <row r="142" spans="1:18" x14ac:dyDescent="0.2">
      <c r="A142" s="1" t="s">
        <v>95</v>
      </c>
      <c r="B142" s="4">
        <v>5.2243337275680816E-3</v>
      </c>
      <c r="C142" s="5">
        <v>2.5380856406567563E-4</v>
      </c>
      <c r="D142" s="5">
        <v>2.5891838460837701E-4</v>
      </c>
      <c r="E142" s="5">
        <v>2.8152331755267176E-4</v>
      </c>
      <c r="F142" s="5">
        <v>4.0793852069810523E-4</v>
      </c>
      <c r="G142" s="5">
        <v>1.9130649378588683E-4</v>
      </c>
      <c r="H142" s="5">
        <v>3.0459853358016389E-4</v>
      </c>
      <c r="I142" s="5">
        <v>3.5508944894780406E-4</v>
      </c>
      <c r="J142" s="5">
        <v>3.5049646363672211E-4</v>
      </c>
      <c r="K142" s="5">
        <v>3.5175264824126204E-4</v>
      </c>
      <c r="L142" s="5">
        <v>2.8879155949696671E-4</v>
      </c>
      <c r="M142" s="5">
        <v>3.7243817150333736E-4</v>
      </c>
      <c r="N142" s="5">
        <v>2.0359383843607359E-4</v>
      </c>
      <c r="O142" s="5">
        <v>3.7828617564519693E-4</v>
      </c>
      <c r="P142" s="5">
        <v>5.4233903939987364E-4</v>
      </c>
      <c r="Q142" s="5">
        <v>3.5430949558507219E-4</v>
      </c>
      <c r="R142" s="5">
        <v>3.2914307238489344E-4</v>
      </c>
    </row>
    <row r="143" spans="1:18" x14ac:dyDescent="0.2">
      <c r="A143" s="1" t="s">
        <v>299</v>
      </c>
      <c r="B143" s="4">
        <v>4.8190559345120234E-3</v>
      </c>
      <c r="C143" s="5">
        <v>2.5380856406567563E-4</v>
      </c>
      <c r="D143" s="5">
        <v>2.5891838460837701E-4</v>
      </c>
      <c r="E143" s="5">
        <v>4.1588671911190145E-4</v>
      </c>
      <c r="F143" s="5">
        <v>2.2251192038078466E-4</v>
      </c>
      <c r="G143" s="5">
        <v>2.434809920911287E-4</v>
      </c>
      <c r="H143" s="5">
        <v>4.5689780037024588E-4</v>
      </c>
      <c r="I143" s="5">
        <v>8.2231240808965155E-4</v>
      </c>
      <c r="J143" s="5">
        <v>1.898522511365578E-4</v>
      </c>
      <c r="K143" s="5">
        <v>2.3450176549417472E-4</v>
      </c>
      <c r="L143" s="5">
        <v>2.8879155949696671E-4</v>
      </c>
      <c r="M143" s="5">
        <v>2.5211199301764377E-4</v>
      </c>
      <c r="N143" s="5">
        <v>2.5149827100926739E-4</v>
      </c>
      <c r="O143" s="5">
        <v>2.095123434342629E-4</v>
      </c>
      <c r="P143" s="5">
        <v>2.1151222536595072E-4</v>
      </c>
      <c r="Q143" s="5">
        <v>2.8988958729687724E-4</v>
      </c>
      <c r="R143" s="5">
        <v>2.1756914954255667E-4</v>
      </c>
    </row>
    <row r="144" spans="1:18" x14ac:dyDescent="0.2">
      <c r="A144" s="1" t="s">
        <v>118</v>
      </c>
      <c r="B144" s="4">
        <v>4.9161105133360269E-3</v>
      </c>
      <c r="C144" s="5">
        <v>3.0668534824602475E-4</v>
      </c>
      <c r="D144" s="5">
        <v>2.5891838460837701E-4</v>
      </c>
      <c r="E144" s="5">
        <v>3.199128608553088E-4</v>
      </c>
      <c r="F144" s="5">
        <v>3.3376788057117702E-4</v>
      </c>
      <c r="G144" s="5">
        <v>2.9565549039637057E-4</v>
      </c>
      <c r="H144" s="5">
        <v>4.5689780037024588E-4</v>
      </c>
      <c r="I144" s="5">
        <v>5.4197863260454311E-4</v>
      </c>
      <c r="J144" s="5">
        <v>2.8477837670483672E-4</v>
      </c>
      <c r="K144" s="5">
        <v>2.7847084652433247E-4</v>
      </c>
      <c r="L144" s="5">
        <v>2.8879155949696671E-4</v>
      </c>
      <c r="M144" s="5">
        <v>2.8649090115641336E-4</v>
      </c>
      <c r="N144" s="5">
        <v>2.0359383843607359E-4</v>
      </c>
      <c r="O144" s="5">
        <v>2.9098936588092074E-4</v>
      </c>
      <c r="P144" s="5">
        <v>2.1151222536595072E-4</v>
      </c>
      <c r="Q144" s="5">
        <v>2.8988958729687724E-4</v>
      </c>
      <c r="R144" s="5">
        <v>2.6777741482160824E-4</v>
      </c>
    </row>
    <row r="145" spans="1:18" x14ac:dyDescent="0.2">
      <c r="A145" s="1" t="s">
        <v>147</v>
      </c>
      <c r="B145" s="4">
        <v>4.6687340622505761E-3</v>
      </c>
      <c r="C145" s="5">
        <v>3.0668534824602475E-4</v>
      </c>
      <c r="D145" s="5">
        <v>2.5891838460837701E-4</v>
      </c>
      <c r="E145" s="5">
        <v>4.1588671911190145E-4</v>
      </c>
      <c r="F145" s="5">
        <v>2.2251192038078466E-4</v>
      </c>
      <c r="G145" s="5">
        <v>2.434809920911287E-4</v>
      </c>
      <c r="H145" s="5">
        <v>4.5689780037024588E-4</v>
      </c>
      <c r="I145" s="5">
        <v>6.7280106116426039E-4</v>
      </c>
      <c r="J145" s="5">
        <v>1.898522511365578E-4</v>
      </c>
      <c r="K145" s="5">
        <v>2.3450176549417472E-4</v>
      </c>
      <c r="L145" s="5">
        <v>2.8879155949696671E-4</v>
      </c>
      <c r="M145" s="5">
        <v>2.5211199301764377E-4</v>
      </c>
      <c r="N145" s="5">
        <v>2.0359383843607359E-4</v>
      </c>
      <c r="O145" s="5">
        <v>2.5607064197521025E-4</v>
      </c>
      <c r="P145" s="5">
        <v>2.1151222536595072E-4</v>
      </c>
      <c r="Q145" s="5">
        <v>2.3754841181271885E-4</v>
      </c>
      <c r="R145" s="5">
        <v>2.1756914954255667E-4</v>
      </c>
    </row>
    <row r="146" spans="1:18" x14ac:dyDescent="0.2">
      <c r="A146" s="1" t="s">
        <v>129</v>
      </c>
      <c r="B146" s="4">
        <v>4.5701709864831947E-3</v>
      </c>
      <c r="C146" s="5">
        <v>3.0668534824602475E-4</v>
      </c>
      <c r="D146" s="5">
        <v>2.5891838460837701E-4</v>
      </c>
      <c r="E146" s="5">
        <v>3.199128608553088E-4</v>
      </c>
      <c r="F146" s="5">
        <v>2.2251192038078466E-4</v>
      </c>
      <c r="G146" s="5">
        <v>2.434809920911287E-4</v>
      </c>
      <c r="H146" s="5">
        <v>4.5689780037024588E-4</v>
      </c>
      <c r="I146" s="5">
        <v>6.7280106116426039E-4</v>
      </c>
      <c r="J146" s="5">
        <v>1.898522511365578E-4</v>
      </c>
      <c r="K146" s="5">
        <v>2.7847084652433247E-4</v>
      </c>
      <c r="L146" s="5">
        <v>2.8879155949696671E-4</v>
      </c>
      <c r="M146" s="5">
        <v>2.5211199301764377E-4</v>
      </c>
      <c r="N146" s="5">
        <v>2.0359383843607359E-4</v>
      </c>
      <c r="O146" s="5">
        <v>2.095123434342629E-4</v>
      </c>
      <c r="P146" s="5">
        <v>2.1151222536595072E-4</v>
      </c>
      <c r="Q146" s="5">
        <v>2.3754841181271885E-4</v>
      </c>
      <c r="R146" s="5">
        <v>2.1756914954255667E-4</v>
      </c>
    </row>
    <row r="147" spans="1:18" x14ac:dyDescent="0.2">
      <c r="A147" s="1" t="s">
        <v>174</v>
      </c>
      <c r="B147" s="4">
        <v>4.9355382091196831E-3</v>
      </c>
      <c r="C147" s="5">
        <v>2.5380856406567563E-4</v>
      </c>
      <c r="D147" s="5">
        <v>3.2141592572074385E-4</v>
      </c>
      <c r="E147" s="5">
        <v>3.199128608553088E-4</v>
      </c>
      <c r="F147" s="5">
        <v>2.7350423546804783E-4</v>
      </c>
      <c r="G147" s="5">
        <v>2.434809920911287E-4</v>
      </c>
      <c r="H147" s="5">
        <v>4.5689780037024588E-4</v>
      </c>
      <c r="I147" s="5">
        <v>3.5508944894780406E-4</v>
      </c>
      <c r="J147" s="5">
        <v>4.3081856988680427E-4</v>
      </c>
      <c r="K147" s="5">
        <v>2.7847084652433247E-4</v>
      </c>
      <c r="L147" s="5">
        <v>2.8879155949696671E-4</v>
      </c>
      <c r="M147" s="5">
        <v>2.5211199301764377E-4</v>
      </c>
      <c r="N147" s="5">
        <v>2.0359383843607359E-4</v>
      </c>
      <c r="O147" s="5">
        <v>3.7828617564519693E-4</v>
      </c>
      <c r="P147" s="5">
        <v>2.6032273891193934E-4</v>
      </c>
      <c r="Q147" s="5">
        <v>2.8988958729687724E-4</v>
      </c>
      <c r="R147" s="5">
        <v>3.2914307238489344E-4</v>
      </c>
    </row>
    <row r="148" spans="1:18" x14ac:dyDescent="0.2">
      <c r="A148" s="1" t="s">
        <v>138</v>
      </c>
      <c r="B148" s="4">
        <v>4.5170447187727492E-3</v>
      </c>
      <c r="C148" s="5">
        <v>3.0668534824602475E-4</v>
      </c>
      <c r="D148" s="5">
        <v>2.5891838460837701E-4</v>
      </c>
      <c r="E148" s="5">
        <v>3.199128608553088E-4</v>
      </c>
      <c r="F148" s="5">
        <v>2.2251192038078466E-4</v>
      </c>
      <c r="G148" s="5">
        <v>2.434809920911287E-4</v>
      </c>
      <c r="H148" s="5">
        <v>3.7440236419228481E-4</v>
      </c>
      <c r="I148" s="5">
        <v>5.4197863260454311E-4</v>
      </c>
      <c r="J148" s="5">
        <v>2.3366430909114807E-4</v>
      </c>
      <c r="K148" s="5">
        <v>2.7847084652433247E-4</v>
      </c>
      <c r="L148" s="5">
        <v>2.8879155949696671E-4</v>
      </c>
      <c r="M148" s="5">
        <v>2.5211199301764377E-4</v>
      </c>
      <c r="N148" s="5">
        <v>3.1137881172575959E-4</v>
      </c>
      <c r="O148" s="5">
        <v>2.5607064197521025E-4</v>
      </c>
      <c r="P148" s="5">
        <v>1.7354849260795956E-4</v>
      </c>
      <c r="Q148" s="5">
        <v>2.3754841181271885E-4</v>
      </c>
      <c r="R148" s="5">
        <v>2.1756914954255667E-4</v>
      </c>
    </row>
    <row r="149" spans="1:18" x14ac:dyDescent="0.2">
      <c r="A149" s="1" t="s">
        <v>165</v>
      </c>
      <c r="B149" s="4">
        <v>4.5150399373789308E-3</v>
      </c>
      <c r="C149" s="5">
        <v>3.0668534824602475E-4</v>
      </c>
      <c r="D149" s="5">
        <v>2.5891838460837701E-4</v>
      </c>
      <c r="E149" s="5">
        <v>3.199128608553088E-4</v>
      </c>
      <c r="F149" s="5">
        <v>1.8079093530938754E-4</v>
      </c>
      <c r="G149" s="5">
        <v>2.434809920911287E-4</v>
      </c>
      <c r="H149" s="5">
        <v>5.5843064489696716E-4</v>
      </c>
      <c r="I149" s="5">
        <v>5.4197863260454311E-4</v>
      </c>
      <c r="J149" s="5">
        <v>1.898522511365578E-4</v>
      </c>
      <c r="K149" s="5">
        <v>2.3450176549417472E-4</v>
      </c>
      <c r="L149" s="5">
        <v>2.8879155949696671E-4</v>
      </c>
      <c r="M149" s="5">
        <v>2.5211199301764377E-4</v>
      </c>
      <c r="N149" s="5">
        <v>2.0359383843607359E-4</v>
      </c>
      <c r="O149" s="5">
        <v>2.5607064197521025E-4</v>
      </c>
      <c r="P149" s="5">
        <v>2.1151222536595072E-4</v>
      </c>
      <c r="Q149" s="5">
        <v>2.8988958729687724E-4</v>
      </c>
      <c r="R149" s="5">
        <v>1.785182765477388E-4</v>
      </c>
    </row>
    <row r="150" spans="1:18" x14ac:dyDescent="0.2">
      <c r="A150" s="1" t="s">
        <v>624</v>
      </c>
      <c r="B150" s="4">
        <v>4.5046848986941964E-3</v>
      </c>
      <c r="C150" s="5">
        <v>2.5380856406567563E-4</v>
      </c>
      <c r="D150" s="5">
        <v>3.2141592572074385E-4</v>
      </c>
      <c r="E150" s="5">
        <v>2.8152331755267176E-4</v>
      </c>
      <c r="F150" s="5">
        <v>1.8079093530938754E-4</v>
      </c>
      <c r="G150" s="5">
        <v>2.9565549039637057E-4</v>
      </c>
      <c r="H150" s="5">
        <v>3.7440236419228481E-4</v>
      </c>
      <c r="I150" s="5">
        <v>4.4853404077617356E-4</v>
      </c>
      <c r="J150" s="5">
        <v>2.8477837670483672E-4</v>
      </c>
      <c r="K150" s="5">
        <v>2.7847084652433247E-4</v>
      </c>
      <c r="L150" s="5">
        <v>2.8879155949696671E-4</v>
      </c>
      <c r="M150" s="5">
        <v>2.5211199301764377E-4</v>
      </c>
      <c r="N150" s="5">
        <v>2.5149827100926739E-4</v>
      </c>
      <c r="O150" s="5">
        <v>2.095123434342629E-4</v>
      </c>
      <c r="P150" s="5">
        <v>2.1151222536595072E-4</v>
      </c>
      <c r="Q150" s="5">
        <v>3.5430949558507219E-4</v>
      </c>
      <c r="R150" s="5">
        <v>2.1756914954255667E-4</v>
      </c>
    </row>
    <row r="151" spans="1:18" x14ac:dyDescent="0.2">
      <c r="A151" s="1" t="s">
        <v>99</v>
      </c>
      <c r="B151" s="4">
        <v>4.9092121413826049E-3</v>
      </c>
      <c r="C151" s="5">
        <v>2.5380856406567563E-4</v>
      </c>
      <c r="D151" s="5">
        <v>2.1427728381382923E-4</v>
      </c>
      <c r="E151" s="5">
        <v>3.199128608553088E-4</v>
      </c>
      <c r="F151" s="5">
        <v>3.3376788057117702E-4</v>
      </c>
      <c r="G151" s="5">
        <v>2.9565549039637057E-4</v>
      </c>
      <c r="H151" s="5">
        <v>4.5689780037024588E-4</v>
      </c>
      <c r="I151" s="5">
        <v>3.5508944894780406E-4</v>
      </c>
      <c r="J151" s="5">
        <v>3.5049646363672211E-4</v>
      </c>
      <c r="K151" s="5">
        <v>3.5175264824126204E-4</v>
      </c>
      <c r="L151" s="5">
        <v>2.8879155949696671E-4</v>
      </c>
      <c r="M151" s="5">
        <v>2.5211199301764377E-4</v>
      </c>
      <c r="N151" s="5">
        <v>2.0359383843607359E-4</v>
      </c>
      <c r="O151" s="5">
        <v>2.9098936588092074E-4</v>
      </c>
      <c r="P151" s="5">
        <v>3.1998003324592547E-4</v>
      </c>
      <c r="Q151" s="5">
        <v>3.5430949558507219E-4</v>
      </c>
      <c r="R151" s="5">
        <v>2.6777741482160824E-4</v>
      </c>
    </row>
    <row r="152" spans="1:18" x14ac:dyDescent="0.2">
      <c r="A152" s="1" t="s">
        <v>179</v>
      </c>
      <c r="B152" s="4">
        <v>4.4048945655988546E-3</v>
      </c>
      <c r="C152" s="5">
        <v>2.5380856406567563E-4</v>
      </c>
      <c r="D152" s="5">
        <v>2.5891838460837701E-4</v>
      </c>
      <c r="E152" s="5">
        <v>3.199128608553088E-4</v>
      </c>
      <c r="F152" s="5">
        <v>1.8079093530938754E-4</v>
      </c>
      <c r="G152" s="5">
        <v>2.9565549039637057E-4</v>
      </c>
      <c r="H152" s="5">
        <v>4.5689780037024588E-4</v>
      </c>
      <c r="I152" s="5">
        <v>6.7280106116426039E-4</v>
      </c>
      <c r="J152" s="5">
        <v>1.898522511365578E-4</v>
      </c>
      <c r="K152" s="5">
        <v>2.7847084652433247E-4</v>
      </c>
      <c r="L152" s="5">
        <v>2.8879155949696671E-4</v>
      </c>
      <c r="M152" s="5">
        <v>2.0627344883261762E-4</v>
      </c>
      <c r="N152" s="5">
        <v>2.0359383843607359E-4</v>
      </c>
      <c r="O152" s="5">
        <v>2.095123434342629E-4</v>
      </c>
      <c r="P152" s="5">
        <v>1.7354849260795956E-4</v>
      </c>
      <c r="Q152" s="5">
        <v>2.3754841181271885E-4</v>
      </c>
      <c r="R152" s="5">
        <v>1.785182765477388E-4</v>
      </c>
    </row>
    <row r="153" spans="1:18" x14ac:dyDescent="0.2">
      <c r="A153" s="1" t="s">
        <v>209</v>
      </c>
      <c r="B153" s="4">
        <v>4.2382825855025816E-3</v>
      </c>
      <c r="C153" s="5">
        <v>2.5380856406567563E-4</v>
      </c>
      <c r="D153" s="5">
        <v>2.1427728381382923E-4</v>
      </c>
      <c r="E153" s="5">
        <v>3.199128608553088E-4</v>
      </c>
      <c r="F153" s="5">
        <v>1.2052729020625836E-4</v>
      </c>
      <c r="G153" s="5">
        <v>2.434809920911287E-4</v>
      </c>
      <c r="H153" s="5">
        <v>4.5689780037024588E-4</v>
      </c>
      <c r="I153" s="5">
        <v>1.0092015917463905E-3</v>
      </c>
      <c r="J153" s="5">
        <v>1.241341642046724E-4</v>
      </c>
      <c r="K153" s="5">
        <v>1.9053268446401694E-4</v>
      </c>
      <c r="L153" s="5">
        <v>2.3628400322479095E-4</v>
      </c>
      <c r="M153" s="5">
        <v>2.0627344883261762E-4</v>
      </c>
      <c r="N153" s="5">
        <v>1.6766551400617825E-4</v>
      </c>
      <c r="O153" s="5">
        <v>1.7168372586974322E-4</v>
      </c>
      <c r="P153" s="5">
        <v>1.4100815024396715E-4</v>
      </c>
      <c r="Q153" s="5">
        <v>2.3754841181271885E-4</v>
      </c>
      <c r="R153" s="5">
        <v>1.4504609969503778E-4</v>
      </c>
    </row>
    <row r="154" spans="1:18" x14ac:dyDescent="0.2">
      <c r="A154" s="1" t="s">
        <v>145</v>
      </c>
      <c r="B154" s="4">
        <v>4.0260169221260174E-3</v>
      </c>
      <c r="C154" s="5">
        <v>5.0761712813135127E-5</v>
      </c>
      <c r="D154" s="5">
        <v>6.4283185144148772E-5</v>
      </c>
      <c r="E154" s="5">
        <v>1.2476601573357043E-4</v>
      </c>
      <c r="F154" s="5">
        <v>6.4899310111062199E-5</v>
      </c>
      <c r="G154" s="5">
        <v>1.2174049604556435E-4</v>
      </c>
      <c r="H154" s="5">
        <v>1.6499087235592212E-4</v>
      </c>
      <c r="I154" s="5">
        <v>2.765959918119737E-3</v>
      </c>
      <c r="J154" s="5">
        <v>5.111406761368864E-5</v>
      </c>
      <c r="K154" s="5">
        <v>8.6472526025976922E-5</v>
      </c>
      <c r="L154" s="5">
        <v>8.5324778942285617E-5</v>
      </c>
      <c r="M154" s="5">
        <v>9.167708837005228E-5</v>
      </c>
      <c r="N154" s="5">
        <v>3.5928324429895342E-5</v>
      </c>
      <c r="O154" s="5">
        <v>7.5657235129039392E-5</v>
      </c>
      <c r="P154" s="5">
        <v>5.96572943339861E-5</v>
      </c>
      <c r="Q154" s="5">
        <v>1.0468235096831679E-4</v>
      </c>
      <c r="R154" s="5">
        <v>7.8101745989635722E-5</v>
      </c>
    </row>
    <row r="155" spans="1:18" x14ac:dyDescent="0.2">
      <c r="A155" s="1" t="s">
        <v>241</v>
      </c>
      <c r="B155" s="4">
        <v>4.4253213212831384E-3</v>
      </c>
      <c r="C155" s="5">
        <v>2.5380856406567563E-4</v>
      </c>
      <c r="D155" s="5">
        <v>2.5891838460837701E-4</v>
      </c>
      <c r="E155" s="5">
        <v>2.8152331755267176E-4</v>
      </c>
      <c r="F155" s="5">
        <v>2.2251192038078466E-4</v>
      </c>
      <c r="G155" s="5">
        <v>1.9130649378588683E-4</v>
      </c>
      <c r="H155" s="5">
        <v>3.7440236419228481E-4</v>
      </c>
      <c r="I155" s="5">
        <v>6.7280106116426039E-4</v>
      </c>
      <c r="J155" s="5">
        <v>2.3366430909114807E-4</v>
      </c>
      <c r="K155" s="5">
        <v>2.3450176549417472E-4</v>
      </c>
      <c r="L155" s="5">
        <v>2.3628400322479095E-4</v>
      </c>
      <c r="M155" s="5">
        <v>2.0627344883261762E-4</v>
      </c>
      <c r="N155" s="5">
        <v>2.5149827100926739E-4</v>
      </c>
      <c r="O155" s="5">
        <v>2.9098936588092074E-4</v>
      </c>
      <c r="P155" s="5">
        <v>2.1151222536595072E-4</v>
      </c>
      <c r="Q155" s="5">
        <v>2.3754841181271885E-4</v>
      </c>
      <c r="R155" s="5">
        <v>2.6777741482160824E-4</v>
      </c>
    </row>
    <row r="156" spans="1:18" x14ac:dyDescent="0.2">
      <c r="A156" s="1" t="s">
        <v>182</v>
      </c>
      <c r="B156" s="4">
        <v>4.4876016048574418E-3</v>
      </c>
      <c r="C156" s="5">
        <v>2.5380856406567563E-4</v>
      </c>
      <c r="D156" s="5">
        <v>2.5891838460837701E-4</v>
      </c>
      <c r="E156" s="5">
        <v>3.199128608553088E-4</v>
      </c>
      <c r="F156" s="5">
        <v>2.2251192038078466E-4</v>
      </c>
      <c r="G156" s="5">
        <v>1.9130649378588683E-4</v>
      </c>
      <c r="H156" s="5">
        <v>3.7440236419228481E-4</v>
      </c>
      <c r="I156" s="5">
        <v>3.5508944894780406E-4</v>
      </c>
      <c r="J156" s="5">
        <v>4.3081856988680427E-4</v>
      </c>
      <c r="K156" s="5">
        <v>2.7847084652433247E-4</v>
      </c>
      <c r="L156" s="5">
        <v>2.8879155949696671E-4</v>
      </c>
      <c r="M156" s="5">
        <v>2.5211199301764377E-4</v>
      </c>
      <c r="N156" s="5">
        <v>2.5149827100926739E-4</v>
      </c>
      <c r="O156" s="5">
        <v>2.9098936588092074E-4</v>
      </c>
      <c r="P156" s="5">
        <v>2.1151222536595072E-4</v>
      </c>
      <c r="Q156" s="5">
        <v>2.8988958729687724E-4</v>
      </c>
      <c r="R156" s="5">
        <v>2.1756914954255667E-4</v>
      </c>
    </row>
    <row r="157" spans="1:18" x14ac:dyDescent="0.2">
      <c r="A157" s="1" t="s">
        <v>154</v>
      </c>
      <c r="B157" s="4">
        <v>4.1166342998538753E-3</v>
      </c>
      <c r="C157" s="5">
        <v>2.5380856406567563E-4</v>
      </c>
      <c r="D157" s="5">
        <v>2.1427728381382923E-4</v>
      </c>
      <c r="E157" s="5">
        <v>3.199128608553088E-4</v>
      </c>
      <c r="F157" s="5">
        <v>1.4834128025385644E-4</v>
      </c>
      <c r="G157" s="5">
        <v>2.434809920911287E-4</v>
      </c>
      <c r="H157" s="5">
        <v>4.5689780037024588E-4</v>
      </c>
      <c r="I157" s="5">
        <v>8.2231240808965155E-4</v>
      </c>
      <c r="J157" s="5">
        <v>1.5334220284106591E-4</v>
      </c>
      <c r="K157" s="5">
        <v>1.9053268446401694E-4</v>
      </c>
      <c r="L157" s="5">
        <v>2.8879155949696671E-4</v>
      </c>
      <c r="M157" s="5">
        <v>2.0627344883261762E-4</v>
      </c>
      <c r="N157" s="5">
        <v>1.6766551400617825E-4</v>
      </c>
      <c r="O157" s="5">
        <v>1.7168372586974322E-4</v>
      </c>
      <c r="P157" s="5">
        <v>1.4100815024396715E-4</v>
      </c>
      <c r="Q157" s="5">
        <v>1.9325972486458482E-4</v>
      </c>
      <c r="R157" s="5">
        <v>1.4504609969503778E-4</v>
      </c>
    </row>
    <row r="158" spans="1:18" x14ac:dyDescent="0.2">
      <c r="A158" s="1" t="s">
        <v>200</v>
      </c>
      <c r="B158" s="4">
        <v>4.7316934785124956E-3</v>
      </c>
      <c r="C158" s="5">
        <v>2.5380856406567563E-4</v>
      </c>
      <c r="D158" s="5">
        <v>2.1427728381382923E-4</v>
      </c>
      <c r="E158" s="5">
        <v>2.3033725981582234E-4</v>
      </c>
      <c r="F158" s="5">
        <v>2.2251192038078466E-4</v>
      </c>
      <c r="G158" s="5">
        <v>2.434809920911287E-4</v>
      </c>
      <c r="H158" s="5">
        <v>3.0459853358016389E-4</v>
      </c>
      <c r="I158" s="5">
        <v>2.4295593875376067E-4</v>
      </c>
      <c r="J158" s="5">
        <v>2.8477837670483672E-4</v>
      </c>
      <c r="K158" s="5">
        <v>3.5175264824126204E-4</v>
      </c>
      <c r="L158" s="5">
        <v>2.8879155949696671E-4</v>
      </c>
      <c r="M158" s="5">
        <v>2.8649090115641336E-4</v>
      </c>
      <c r="N158" s="5">
        <v>5.7485319087832547E-4</v>
      </c>
      <c r="O158" s="5">
        <v>2.9098936588092074E-4</v>
      </c>
      <c r="P158" s="5">
        <v>3.1998003324592547E-4</v>
      </c>
      <c r="Q158" s="5">
        <v>3.5430949558507219E-4</v>
      </c>
      <c r="R158" s="5">
        <v>2.6777741482160824E-4</v>
      </c>
    </row>
    <row r="159" spans="1:18" x14ac:dyDescent="0.2">
      <c r="A159" s="1" t="s">
        <v>221</v>
      </c>
      <c r="B159" s="4">
        <v>4.814524606428363E-3</v>
      </c>
      <c r="C159" s="5">
        <v>2.5380856406567563E-4</v>
      </c>
      <c r="D159" s="5">
        <v>2.1427728381382923E-4</v>
      </c>
      <c r="E159" s="5">
        <v>2.3033725981582234E-4</v>
      </c>
      <c r="F159" s="5">
        <v>4.0793852069810523E-4</v>
      </c>
      <c r="G159" s="5">
        <v>1.9130649378588683E-4</v>
      </c>
      <c r="H159" s="5">
        <v>3.0459853358016389E-4</v>
      </c>
      <c r="I159" s="5">
        <v>3.5508944894780406E-4</v>
      </c>
      <c r="J159" s="5">
        <v>4.3081856988680427E-4</v>
      </c>
      <c r="K159" s="5">
        <v>2.7847084652433247E-4</v>
      </c>
      <c r="L159" s="5">
        <v>2.3628400322479095E-4</v>
      </c>
      <c r="M159" s="5">
        <v>2.5211199301764377E-4</v>
      </c>
      <c r="N159" s="5">
        <v>2.5149827100926739E-4</v>
      </c>
      <c r="O159" s="5">
        <v>3.7828617564519693E-4</v>
      </c>
      <c r="P159" s="5">
        <v>3.9048410836790902E-4</v>
      </c>
      <c r="Q159" s="5">
        <v>2.3754841181271885E-4</v>
      </c>
      <c r="R159" s="5">
        <v>4.016661222324123E-4</v>
      </c>
    </row>
    <row r="160" spans="1:18" x14ac:dyDescent="0.2">
      <c r="A160" s="1" t="s">
        <v>175</v>
      </c>
      <c r="B160" s="4">
        <v>4.1842986349376124E-3</v>
      </c>
      <c r="C160" s="5">
        <v>2.5380856406567563E-4</v>
      </c>
      <c r="D160" s="5">
        <v>2.5891838460837701E-4</v>
      </c>
      <c r="E160" s="5">
        <v>2.8152331755267176E-4</v>
      </c>
      <c r="F160" s="5">
        <v>2.7350423546804783E-4</v>
      </c>
      <c r="G160" s="5">
        <v>1.9130649378588683E-4</v>
      </c>
      <c r="H160" s="5">
        <v>3.7440236419228481E-4</v>
      </c>
      <c r="I160" s="5">
        <v>3.5508944894780406E-4</v>
      </c>
      <c r="J160" s="5">
        <v>2.3366430909114807E-4</v>
      </c>
      <c r="K160" s="5">
        <v>2.7847084652433247E-4</v>
      </c>
      <c r="L160" s="5">
        <v>2.8879155949696671E-4</v>
      </c>
      <c r="M160" s="5">
        <v>2.5211199301764377E-4</v>
      </c>
      <c r="N160" s="5">
        <v>1.6766551400617825E-4</v>
      </c>
      <c r="O160" s="5">
        <v>2.5607064197521025E-4</v>
      </c>
      <c r="P160" s="5">
        <v>2.1151222536595072E-4</v>
      </c>
      <c r="Q160" s="5">
        <v>2.8988958729687724E-4</v>
      </c>
      <c r="R160" s="5">
        <v>2.1756914954255667E-4</v>
      </c>
    </row>
    <row r="161" spans="1:18" x14ac:dyDescent="0.2">
      <c r="A161" s="1" t="s">
        <v>135</v>
      </c>
      <c r="B161" s="4">
        <v>4.540386528098973E-3</v>
      </c>
      <c r="C161" s="5">
        <v>1.692057093771171E-4</v>
      </c>
      <c r="D161" s="5">
        <v>2.1427728381382923E-4</v>
      </c>
      <c r="E161" s="5">
        <v>2.8152331755267176E-4</v>
      </c>
      <c r="F161" s="5">
        <v>1.4834128025385644E-4</v>
      </c>
      <c r="G161" s="5">
        <v>5.5652798192257994E-4</v>
      </c>
      <c r="H161" s="5">
        <v>4.5689780037024588E-4</v>
      </c>
      <c r="I161" s="5">
        <v>1.0092015917463905E-3</v>
      </c>
      <c r="J161" s="5">
        <v>1.0222813522737728E-4</v>
      </c>
      <c r="K161" s="5">
        <v>1.9053268446401694E-4</v>
      </c>
      <c r="L161" s="5">
        <v>2.3628400322479095E-4</v>
      </c>
      <c r="M161" s="5">
        <v>1.6902963168228388E-4</v>
      </c>
      <c r="N161" s="5">
        <v>2.5149827100926739E-4</v>
      </c>
      <c r="O161" s="5">
        <v>2.095123434342629E-4</v>
      </c>
      <c r="P161" s="5">
        <v>1.7354849260795956E-4</v>
      </c>
      <c r="Q161" s="5">
        <v>1.9325972486458482E-4</v>
      </c>
      <c r="R161" s="5">
        <v>1.785182765477388E-4</v>
      </c>
    </row>
    <row r="162" spans="1:18" x14ac:dyDescent="0.2">
      <c r="A162" s="1" t="s">
        <v>169</v>
      </c>
      <c r="B162" s="4">
        <v>4.2911972225061091E-3</v>
      </c>
      <c r="C162" s="5">
        <v>2.5380856406567563E-4</v>
      </c>
      <c r="D162" s="5">
        <v>2.1427728381382923E-4</v>
      </c>
      <c r="E162" s="5">
        <v>4.1588671911190145E-4</v>
      </c>
      <c r="F162" s="5">
        <v>2.2251192038078466E-4</v>
      </c>
      <c r="G162" s="5">
        <v>1.5652349491572561E-4</v>
      </c>
      <c r="H162" s="5">
        <v>4.5689780037024588E-4</v>
      </c>
      <c r="I162" s="5">
        <v>5.4197863260454311E-4</v>
      </c>
      <c r="J162" s="5">
        <v>1.5334220284106591E-4</v>
      </c>
      <c r="K162" s="5">
        <v>1.9053268446401694E-4</v>
      </c>
      <c r="L162" s="5">
        <v>2.8879155949696671E-4</v>
      </c>
      <c r="M162" s="5">
        <v>2.5211199301764377E-4</v>
      </c>
      <c r="N162" s="5">
        <v>3.8323546058555028E-4</v>
      </c>
      <c r="O162" s="5">
        <v>1.7168372586974322E-4</v>
      </c>
      <c r="P162" s="5">
        <v>1.7354849260795956E-4</v>
      </c>
      <c r="Q162" s="5">
        <v>2.3754841181271885E-4</v>
      </c>
      <c r="R162" s="5">
        <v>1.785182765477388E-4</v>
      </c>
    </row>
    <row r="163" spans="1:18" x14ac:dyDescent="0.2">
      <c r="A163" s="1" t="s">
        <v>168</v>
      </c>
      <c r="B163" s="4">
        <v>4.3134809854061236E-3</v>
      </c>
      <c r="C163" s="5">
        <v>2.5380856406567563E-4</v>
      </c>
      <c r="D163" s="5">
        <v>2.1427728381382923E-4</v>
      </c>
      <c r="E163" s="5">
        <v>2.8152331755267176E-4</v>
      </c>
      <c r="F163" s="5">
        <v>2.2251192038078466E-4</v>
      </c>
      <c r="G163" s="5">
        <v>2.434809920911287E-4</v>
      </c>
      <c r="H163" s="5">
        <v>3.7440236419228481E-4</v>
      </c>
      <c r="I163" s="5">
        <v>6.7280106116426039E-4</v>
      </c>
      <c r="J163" s="5">
        <v>2.3366430909114807E-4</v>
      </c>
      <c r="K163" s="5">
        <v>2.3450176549417472E-4</v>
      </c>
      <c r="L163" s="5">
        <v>2.3628400322479095E-4</v>
      </c>
      <c r="M163" s="5">
        <v>2.5211199301764377E-4</v>
      </c>
      <c r="N163" s="5">
        <v>2.0359383843607359E-4</v>
      </c>
      <c r="O163" s="5">
        <v>2.095123434342629E-4</v>
      </c>
      <c r="P163" s="5">
        <v>1.7354849260795956E-4</v>
      </c>
      <c r="Q163" s="5">
        <v>2.8988958729687724E-4</v>
      </c>
      <c r="R163" s="5">
        <v>2.1756914954255667E-4</v>
      </c>
    </row>
    <row r="164" spans="1:18" x14ac:dyDescent="0.2">
      <c r="A164" s="1" t="s">
        <v>601</v>
      </c>
      <c r="B164" s="4">
        <v>4.2381258219037947E-3</v>
      </c>
      <c r="C164" s="5">
        <v>3.0668534824602475E-4</v>
      </c>
      <c r="D164" s="5">
        <v>2.1427728381382923E-4</v>
      </c>
      <c r="E164" s="5">
        <v>2.8152331755267176E-4</v>
      </c>
      <c r="F164" s="5">
        <v>2.2251192038078466E-4</v>
      </c>
      <c r="G164" s="5">
        <v>2.434809920911287E-4</v>
      </c>
      <c r="H164" s="5">
        <v>5.5843064489696716E-4</v>
      </c>
      <c r="I164" s="5">
        <v>2.9902269385078236E-4</v>
      </c>
      <c r="J164" s="5">
        <v>1.898522511365578E-4</v>
      </c>
      <c r="K164" s="5">
        <v>2.7847084652433247E-4</v>
      </c>
      <c r="L164" s="5">
        <v>2.8879155949696671E-4</v>
      </c>
      <c r="M164" s="5">
        <v>2.5211199301764377E-4</v>
      </c>
      <c r="N164" s="5">
        <v>2.5149827100926739E-4</v>
      </c>
      <c r="O164" s="5">
        <v>2.095123434342629E-4</v>
      </c>
      <c r="P164" s="5">
        <v>1.7354849260795956E-4</v>
      </c>
      <c r="Q164" s="5">
        <v>2.8988958729687724E-4</v>
      </c>
      <c r="R164" s="5">
        <v>1.785182765477388E-4</v>
      </c>
    </row>
    <row r="165" spans="1:18" x14ac:dyDescent="0.2">
      <c r="A165" s="1" t="s">
        <v>141</v>
      </c>
      <c r="B165" s="4">
        <v>4.3534745640211757E-3</v>
      </c>
      <c r="C165" s="5">
        <v>2.5380856406567563E-4</v>
      </c>
      <c r="D165" s="5">
        <v>2.1427728381382923E-4</v>
      </c>
      <c r="E165" s="5">
        <v>3.199128608553088E-4</v>
      </c>
      <c r="F165" s="5">
        <v>2.2251192038078466E-4</v>
      </c>
      <c r="G165" s="5">
        <v>2.434809920911287E-4</v>
      </c>
      <c r="H165" s="5">
        <v>3.7440236419228481E-4</v>
      </c>
      <c r="I165" s="5">
        <v>5.4197863260454311E-4</v>
      </c>
      <c r="J165" s="5">
        <v>2.3366430909114807E-4</v>
      </c>
      <c r="K165" s="5">
        <v>2.3450176549417472E-4</v>
      </c>
      <c r="L165" s="5">
        <v>2.3628400322479095E-4</v>
      </c>
      <c r="M165" s="5">
        <v>2.5211199301764377E-4</v>
      </c>
      <c r="N165" s="5">
        <v>2.5149827100926739E-4</v>
      </c>
      <c r="O165" s="5">
        <v>2.5607064197521025E-4</v>
      </c>
      <c r="P165" s="5">
        <v>2.1151222536595072E-4</v>
      </c>
      <c r="Q165" s="5">
        <v>2.8988958729687724E-4</v>
      </c>
      <c r="R165" s="5">
        <v>2.1756914954255667E-4</v>
      </c>
    </row>
    <row r="166" spans="1:18" x14ac:dyDescent="0.2">
      <c r="A166" s="1" t="s">
        <v>136</v>
      </c>
      <c r="B166" s="4">
        <v>4.3404347117818763E-3</v>
      </c>
      <c r="C166" s="5">
        <v>2.0093177988532657E-4</v>
      </c>
      <c r="D166" s="5">
        <v>2.1427728381382923E-4</v>
      </c>
      <c r="E166" s="5">
        <v>3.199128608553088E-4</v>
      </c>
      <c r="F166" s="5">
        <v>2.2251192038078466E-4</v>
      </c>
      <c r="G166" s="5">
        <v>2.434809920911287E-4</v>
      </c>
      <c r="H166" s="5">
        <v>3.7440236419228481E-4</v>
      </c>
      <c r="I166" s="5">
        <v>5.4197863260454311E-4</v>
      </c>
      <c r="J166" s="5">
        <v>2.3366430909114807E-4</v>
      </c>
      <c r="K166" s="5">
        <v>2.7847084652433247E-4</v>
      </c>
      <c r="L166" s="5">
        <v>2.3628400322479095E-4</v>
      </c>
      <c r="M166" s="5">
        <v>2.5211199301764377E-4</v>
      </c>
      <c r="N166" s="5">
        <v>2.5149827100926739E-4</v>
      </c>
      <c r="O166" s="5">
        <v>2.9098936588092074E-4</v>
      </c>
      <c r="P166" s="5">
        <v>2.1151222536595072E-4</v>
      </c>
      <c r="Q166" s="5">
        <v>2.8988958729687724E-4</v>
      </c>
      <c r="R166" s="5">
        <v>1.785182765477388E-4</v>
      </c>
    </row>
    <row r="167" spans="1:18" x14ac:dyDescent="0.2">
      <c r="A167" s="1" t="s">
        <v>170</v>
      </c>
      <c r="B167" s="4">
        <v>4.2933025880368611E-3</v>
      </c>
      <c r="C167" s="5">
        <v>2.5380856406567563E-4</v>
      </c>
      <c r="D167" s="5">
        <v>2.5891838460837701E-4</v>
      </c>
      <c r="E167" s="5">
        <v>2.8152331755267176E-4</v>
      </c>
      <c r="F167" s="5">
        <v>2.7350423546804783E-4</v>
      </c>
      <c r="G167" s="5">
        <v>1.5652349491572561E-4</v>
      </c>
      <c r="H167" s="5">
        <v>4.5689780037024588E-4</v>
      </c>
      <c r="I167" s="5">
        <v>2.9902269385078236E-4</v>
      </c>
      <c r="J167" s="5">
        <v>2.3366430909114807E-4</v>
      </c>
      <c r="K167" s="5">
        <v>2.7847084652433247E-4</v>
      </c>
      <c r="L167" s="5">
        <v>2.3628400322479095E-4</v>
      </c>
      <c r="M167" s="5">
        <v>2.5211199301764377E-4</v>
      </c>
      <c r="N167" s="5">
        <v>2.0359383843607359E-4</v>
      </c>
      <c r="O167" s="5">
        <v>2.9098936588092074E-4</v>
      </c>
      <c r="P167" s="5">
        <v>2.6032273891193934E-4</v>
      </c>
      <c r="Q167" s="5">
        <v>2.8988958729687724E-4</v>
      </c>
      <c r="R167" s="5">
        <v>2.6777741482160824E-4</v>
      </c>
    </row>
    <row r="168" spans="1:18" x14ac:dyDescent="0.2">
      <c r="A168" s="1" t="s">
        <v>112</v>
      </c>
      <c r="B168" s="4">
        <v>4.3236682249183167E-3</v>
      </c>
      <c r="C168" s="5">
        <v>2.0093177988532657E-4</v>
      </c>
      <c r="D168" s="5">
        <v>2.1427728381382923E-4</v>
      </c>
      <c r="E168" s="5">
        <v>5.118605773684941E-4</v>
      </c>
      <c r="F168" s="5">
        <v>2.2251192038078466E-4</v>
      </c>
      <c r="G168" s="5">
        <v>1.9130649378588683E-4</v>
      </c>
      <c r="H168" s="5">
        <v>4.5689780037024588E-4</v>
      </c>
      <c r="I168" s="5">
        <v>4.4853404077617356E-4</v>
      </c>
      <c r="J168" s="5">
        <v>1.898522511365578E-4</v>
      </c>
      <c r="K168" s="5">
        <v>1.9053268446401694E-4</v>
      </c>
      <c r="L168" s="5">
        <v>2.8879155949696671E-4</v>
      </c>
      <c r="M168" s="5">
        <v>2.0627344883261762E-4</v>
      </c>
      <c r="N168" s="5">
        <v>3.1137881172575959E-4</v>
      </c>
      <c r="O168" s="5">
        <v>2.095123434342629E-4</v>
      </c>
      <c r="P168" s="5">
        <v>1.7354849260795956E-4</v>
      </c>
      <c r="Q168" s="5">
        <v>2.8988958729687724E-4</v>
      </c>
      <c r="R168" s="5">
        <v>2.1756914954255667E-4</v>
      </c>
    </row>
    <row r="169" spans="1:18" x14ac:dyDescent="0.2">
      <c r="A169" s="1" t="s">
        <v>234</v>
      </c>
      <c r="B169" s="4">
        <v>4.2850846061782601E-3</v>
      </c>
      <c r="C169" s="5">
        <v>2.0093177988532657E-4</v>
      </c>
      <c r="D169" s="5">
        <v>2.5891838460837701E-4</v>
      </c>
      <c r="E169" s="5">
        <v>1.8874858790463221E-4</v>
      </c>
      <c r="F169" s="5">
        <v>2.7350423546804783E-4</v>
      </c>
      <c r="G169" s="5">
        <v>1.5652349491572561E-4</v>
      </c>
      <c r="H169" s="5">
        <v>3.7440236419228481E-4</v>
      </c>
      <c r="I169" s="5">
        <v>2.4295593875376067E-4</v>
      </c>
      <c r="J169" s="5">
        <v>2.3366430909114807E-4</v>
      </c>
      <c r="K169" s="5">
        <v>2.7847084652433247E-4</v>
      </c>
      <c r="L169" s="5">
        <v>2.8879155949696671E-4</v>
      </c>
      <c r="M169" s="5">
        <v>2.8649090115641336E-4</v>
      </c>
      <c r="N169" s="5">
        <v>2.5149827100926739E-4</v>
      </c>
      <c r="O169" s="5">
        <v>2.9098936588092074E-4</v>
      </c>
      <c r="P169" s="5">
        <v>3.1998003324592547E-4</v>
      </c>
      <c r="Q169" s="5">
        <v>2.3754841181271885E-4</v>
      </c>
      <c r="R169" s="5">
        <v>4.016661222324123E-4</v>
      </c>
    </row>
    <row r="170" spans="1:18" x14ac:dyDescent="0.2">
      <c r="A170" s="1" t="s">
        <v>187</v>
      </c>
      <c r="B170" s="4">
        <v>4.2627051600563834E-3</v>
      </c>
      <c r="C170" s="5">
        <v>2.5380856406567563E-4</v>
      </c>
      <c r="D170" s="5">
        <v>2.5891838460837701E-4</v>
      </c>
      <c r="E170" s="5">
        <v>6.078344356250867E-4</v>
      </c>
      <c r="F170" s="5">
        <v>2.2251192038078466E-4</v>
      </c>
      <c r="G170" s="5">
        <v>1.5652349491572561E-4</v>
      </c>
      <c r="H170" s="5">
        <v>4.5689780037024588E-4</v>
      </c>
      <c r="I170" s="5">
        <v>2.9902269385078236E-4</v>
      </c>
      <c r="J170" s="5">
        <v>2.3366430909114807E-4</v>
      </c>
      <c r="K170" s="5">
        <v>2.3450176549417472E-4</v>
      </c>
      <c r="L170" s="5">
        <v>2.3628400322479095E-4</v>
      </c>
      <c r="M170" s="5">
        <v>2.5211199301764377E-4</v>
      </c>
      <c r="N170" s="5">
        <v>2.5149827100926739E-4</v>
      </c>
      <c r="O170" s="5">
        <v>2.095123434342629E-4</v>
      </c>
      <c r="P170" s="5">
        <v>1.7354849260795956E-4</v>
      </c>
      <c r="Q170" s="5">
        <v>2.3754841181271885E-4</v>
      </c>
      <c r="R170" s="5">
        <v>1.785182765477388E-4</v>
      </c>
    </row>
    <row r="171" spans="1:18" x14ac:dyDescent="0.2">
      <c r="A171" s="1" t="s">
        <v>167</v>
      </c>
      <c r="B171" s="4">
        <v>4.4335128313610942E-3</v>
      </c>
      <c r="C171" s="5">
        <v>2.5380856406567563E-4</v>
      </c>
      <c r="D171" s="5">
        <v>2.1427728381382923E-4</v>
      </c>
      <c r="E171" s="5">
        <v>3.199128608553088E-4</v>
      </c>
      <c r="F171" s="5">
        <v>2.7350423546804783E-4</v>
      </c>
      <c r="G171" s="5">
        <v>2.9565549039637057E-4</v>
      </c>
      <c r="H171" s="5">
        <v>4.5689780037024588E-4</v>
      </c>
      <c r="I171" s="5">
        <v>4.4853404077617356E-4</v>
      </c>
      <c r="J171" s="5">
        <v>2.3366430909114807E-4</v>
      </c>
      <c r="K171" s="5">
        <v>2.3450176549417472E-4</v>
      </c>
      <c r="L171" s="5">
        <v>2.3628400322479095E-4</v>
      </c>
      <c r="M171" s="5">
        <v>2.8649090115641336E-4</v>
      </c>
      <c r="N171" s="5">
        <v>2.5149827100926739E-4</v>
      </c>
      <c r="O171" s="5">
        <v>2.095123434342629E-4</v>
      </c>
      <c r="P171" s="5">
        <v>2.1151222536595072E-4</v>
      </c>
      <c r="Q171" s="5">
        <v>2.8988958729687724E-4</v>
      </c>
      <c r="R171" s="5">
        <v>2.1756914954255667E-4</v>
      </c>
    </row>
    <row r="172" spans="1:18" x14ac:dyDescent="0.2">
      <c r="A172" s="1" t="s">
        <v>140</v>
      </c>
      <c r="B172" s="4">
        <v>4.1294634758336293E-3</v>
      </c>
      <c r="C172" s="5">
        <v>2.5380856406567563E-4</v>
      </c>
      <c r="D172" s="5">
        <v>2.1427728381382923E-4</v>
      </c>
      <c r="E172" s="5">
        <v>2.8152331755267176E-4</v>
      </c>
      <c r="F172" s="5">
        <v>2.2251192038078466E-4</v>
      </c>
      <c r="G172" s="5">
        <v>2.9565549039637057E-4</v>
      </c>
      <c r="H172" s="5">
        <v>3.7440236419228481E-4</v>
      </c>
      <c r="I172" s="5">
        <v>3.5508944894780406E-4</v>
      </c>
      <c r="J172" s="5">
        <v>1.898522511365578E-4</v>
      </c>
      <c r="K172" s="5">
        <v>2.7847084652433247E-4</v>
      </c>
      <c r="L172" s="5">
        <v>2.8879155949696671E-4</v>
      </c>
      <c r="M172" s="5">
        <v>2.8649090115641336E-4</v>
      </c>
      <c r="N172" s="5">
        <v>2.5149827100926739E-4</v>
      </c>
      <c r="O172" s="5">
        <v>2.095123434342629E-4</v>
      </c>
      <c r="P172" s="5">
        <v>2.1151222536595072E-4</v>
      </c>
      <c r="Q172" s="5">
        <v>2.3754841181271885E-4</v>
      </c>
      <c r="R172" s="5">
        <v>1.785182765477388E-4</v>
      </c>
    </row>
    <row r="173" spans="1:18" x14ac:dyDescent="0.2">
      <c r="A173" s="1" t="s">
        <v>116</v>
      </c>
      <c r="B173" s="4">
        <v>4.3495788462514836E-3</v>
      </c>
      <c r="C173" s="5">
        <v>2.0093177988532657E-4</v>
      </c>
      <c r="D173" s="5">
        <v>2.5891838460837701E-4</v>
      </c>
      <c r="E173" s="5">
        <v>2.8152331755267176E-4</v>
      </c>
      <c r="F173" s="5">
        <v>3.3376788057117702E-4</v>
      </c>
      <c r="G173" s="5">
        <v>2.434809920911287E-4</v>
      </c>
      <c r="H173" s="5">
        <v>3.7440236419228481E-4</v>
      </c>
      <c r="I173" s="5">
        <v>2.4295593875376067E-4</v>
      </c>
      <c r="J173" s="5">
        <v>2.3366430909114807E-4</v>
      </c>
      <c r="K173" s="5">
        <v>2.3450176549417472E-4</v>
      </c>
      <c r="L173" s="5">
        <v>2.8879155949696671E-4</v>
      </c>
      <c r="M173" s="5">
        <v>2.8649090115641336E-4</v>
      </c>
      <c r="N173" s="5">
        <v>3.1137881172575959E-4</v>
      </c>
      <c r="O173" s="5">
        <v>2.9098936588092074E-4</v>
      </c>
      <c r="P173" s="5">
        <v>2.6032273891193934E-4</v>
      </c>
      <c r="Q173" s="5">
        <v>2.8988958729687724E-4</v>
      </c>
      <c r="R173" s="5">
        <v>2.1756914954255667E-4</v>
      </c>
    </row>
    <row r="174" spans="1:18" x14ac:dyDescent="0.2">
      <c r="A174" s="1" t="s">
        <v>206</v>
      </c>
      <c r="B174" s="4">
        <v>4.195425183535894E-3</v>
      </c>
      <c r="C174" s="5">
        <v>2.5380856406567563E-4</v>
      </c>
      <c r="D174" s="5">
        <v>2.5891838460837701E-4</v>
      </c>
      <c r="E174" s="5">
        <v>6.078344356250867E-4</v>
      </c>
      <c r="F174" s="5">
        <v>1.4834128025385644E-4</v>
      </c>
      <c r="G174" s="5">
        <v>2.9565549039637057E-4</v>
      </c>
      <c r="H174" s="5">
        <v>6.3458027829200818E-4</v>
      </c>
      <c r="I174" s="5">
        <v>3.5508944894780406E-4</v>
      </c>
      <c r="J174" s="5">
        <v>1.5334220284106591E-4</v>
      </c>
      <c r="K174" s="5">
        <v>2.3450176549417472E-4</v>
      </c>
      <c r="L174" s="5">
        <v>2.3628400322479095E-4</v>
      </c>
      <c r="M174" s="5">
        <v>1.6902963168228388E-4</v>
      </c>
      <c r="N174" s="5">
        <v>1.6766551400617825E-4</v>
      </c>
      <c r="O174" s="5">
        <v>2.5607064197521025E-4</v>
      </c>
      <c r="P174" s="5">
        <v>1.1389119827397346E-4</v>
      </c>
      <c r="Q174" s="5">
        <v>1.9325972486458482E-4</v>
      </c>
      <c r="R174" s="5">
        <v>1.171526189844536E-4</v>
      </c>
    </row>
    <row r="175" spans="1:18" x14ac:dyDescent="0.2">
      <c r="A175" s="1" t="s">
        <v>177</v>
      </c>
      <c r="B175" s="4">
        <v>3.8906775322166743E-3</v>
      </c>
      <c r="C175" s="5">
        <v>2.5380856406567563E-4</v>
      </c>
      <c r="D175" s="5">
        <v>2.5891838460837701E-4</v>
      </c>
      <c r="E175" s="5">
        <v>2.8152331755267176E-4</v>
      </c>
      <c r="F175" s="5">
        <v>1.8079093530938754E-4</v>
      </c>
      <c r="G175" s="5">
        <v>2.434809920911287E-4</v>
      </c>
      <c r="H175" s="5">
        <v>4.5689780037024588E-4</v>
      </c>
      <c r="I175" s="5">
        <v>3.5508944894780406E-4</v>
      </c>
      <c r="J175" s="5">
        <v>1.5334220284106591E-4</v>
      </c>
      <c r="K175" s="5">
        <v>2.3450176549417472E-4</v>
      </c>
      <c r="L175" s="5">
        <v>2.8879155949696671E-4</v>
      </c>
      <c r="M175" s="5">
        <v>2.5211199301764377E-4</v>
      </c>
      <c r="N175" s="5">
        <v>2.0359383843607359E-4</v>
      </c>
      <c r="O175" s="5">
        <v>1.7168372586974322E-4</v>
      </c>
      <c r="P175" s="5">
        <v>1.7354849260795956E-4</v>
      </c>
      <c r="Q175" s="5">
        <v>2.3754841181271885E-4</v>
      </c>
      <c r="R175" s="5">
        <v>1.4504609969503778E-4</v>
      </c>
    </row>
    <row r="176" spans="1:18" x14ac:dyDescent="0.2">
      <c r="A176" s="1" t="s">
        <v>163</v>
      </c>
      <c r="B176" s="4">
        <v>4.3570982649456082E-3</v>
      </c>
      <c r="C176" s="5">
        <v>2.0093177988532657E-4</v>
      </c>
      <c r="D176" s="5">
        <v>2.5891838460837701E-4</v>
      </c>
      <c r="E176" s="5">
        <v>3.199128608553088E-4</v>
      </c>
      <c r="F176" s="5">
        <v>2.7350423546804783E-4</v>
      </c>
      <c r="G176" s="5">
        <v>2.434809920911287E-4</v>
      </c>
      <c r="H176" s="5">
        <v>3.7440236419228481E-4</v>
      </c>
      <c r="I176" s="5">
        <v>3.5508944894780406E-4</v>
      </c>
      <c r="J176" s="5">
        <v>2.3366430909114807E-4</v>
      </c>
      <c r="K176" s="5">
        <v>2.3450176549417472E-4</v>
      </c>
      <c r="L176" s="5">
        <v>2.3628400322479095E-4</v>
      </c>
      <c r="M176" s="5">
        <v>2.0627344883261762E-4</v>
      </c>
      <c r="N176" s="5">
        <v>2.5149827100926739E-4</v>
      </c>
      <c r="O176" s="5">
        <v>2.9098936588092074E-4</v>
      </c>
      <c r="P176" s="5">
        <v>3.1998003324592547E-4</v>
      </c>
      <c r="Q176" s="5">
        <v>2.8988958729687724E-4</v>
      </c>
      <c r="R176" s="5">
        <v>2.6777741482160824E-4</v>
      </c>
    </row>
    <row r="177" spans="1:18" x14ac:dyDescent="0.2">
      <c r="A177" s="1" t="s">
        <v>132</v>
      </c>
      <c r="B177" s="4">
        <v>4.1561994029749721E-3</v>
      </c>
      <c r="C177" s="5">
        <v>2.0093177988532657E-4</v>
      </c>
      <c r="D177" s="5">
        <v>2.5891838460837701E-4</v>
      </c>
      <c r="E177" s="5">
        <v>2.8152331755267176E-4</v>
      </c>
      <c r="F177" s="5">
        <v>3.3376788057117702E-4</v>
      </c>
      <c r="G177" s="5">
        <v>2.434809920911287E-4</v>
      </c>
      <c r="H177" s="5">
        <v>3.7440236419228481E-4</v>
      </c>
      <c r="I177" s="5">
        <v>2.9902269385078236E-4</v>
      </c>
      <c r="J177" s="5">
        <v>1.898522511365578E-4</v>
      </c>
      <c r="K177" s="5">
        <v>2.7847084652433247E-4</v>
      </c>
      <c r="L177" s="5">
        <v>2.3628400322479095E-4</v>
      </c>
      <c r="M177" s="5">
        <v>2.0627344883261762E-4</v>
      </c>
      <c r="N177" s="5">
        <v>1.3173718957628291E-4</v>
      </c>
      <c r="O177" s="5">
        <v>2.9098936588092074E-4</v>
      </c>
      <c r="P177" s="5">
        <v>2.1151222536595072E-4</v>
      </c>
      <c r="Q177" s="5">
        <v>2.8988958729687724E-4</v>
      </c>
      <c r="R177" s="5">
        <v>3.2914307238489344E-4</v>
      </c>
    </row>
    <row r="178" spans="1:18" x14ac:dyDescent="0.2">
      <c r="A178" s="1" t="s">
        <v>123</v>
      </c>
      <c r="B178" s="4">
        <v>4.1179216297817459E-3</v>
      </c>
      <c r="C178" s="5">
        <v>2.0093177988532657E-4</v>
      </c>
      <c r="D178" s="5">
        <v>2.1427728381382923E-4</v>
      </c>
      <c r="E178" s="5">
        <v>3.199128608553088E-4</v>
      </c>
      <c r="F178" s="5">
        <v>2.2251192038078466E-4</v>
      </c>
      <c r="G178" s="5">
        <v>2.434809920911287E-4</v>
      </c>
      <c r="H178" s="5">
        <v>3.7440236419228481E-4</v>
      </c>
      <c r="I178" s="5">
        <v>4.4853404077617356E-4</v>
      </c>
      <c r="J178" s="5">
        <v>1.898522511365578E-4</v>
      </c>
      <c r="K178" s="5">
        <v>2.3450176549417472E-4</v>
      </c>
      <c r="L178" s="5">
        <v>2.3628400322479095E-4</v>
      </c>
      <c r="M178" s="5">
        <v>2.0627344883261762E-4</v>
      </c>
      <c r="N178" s="5">
        <v>1.6766551400617825E-4</v>
      </c>
      <c r="O178" s="5">
        <v>3.7828617564519693E-4</v>
      </c>
      <c r="P178" s="5">
        <v>1.7354849260795956E-4</v>
      </c>
      <c r="Q178" s="5">
        <v>2.8988958729687724E-4</v>
      </c>
      <c r="R178" s="5">
        <v>2.1756914954255667E-4</v>
      </c>
    </row>
    <row r="179" spans="1:18" x14ac:dyDescent="0.2">
      <c r="A179" s="1" t="s">
        <v>121</v>
      </c>
      <c r="B179" s="4">
        <v>3.989602842569045E-3</v>
      </c>
      <c r="C179" s="5">
        <v>2.5380856406567563E-4</v>
      </c>
      <c r="D179" s="5">
        <v>2.1427728381382923E-4</v>
      </c>
      <c r="E179" s="5">
        <v>3.199128608553088E-4</v>
      </c>
      <c r="F179" s="5">
        <v>1.8079093530938754E-4</v>
      </c>
      <c r="G179" s="5">
        <v>1.9130649378588683E-4</v>
      </c>
      <c r="H179" s="5">
        <v>4.5689780037024588E-4</v>
      </c>
      <c r="I179" s="5">
        <v>4.4853404077617356E-4</v>
      </c>
      <c r="J179" s="5">
        <v>2.3366430909114807E-4</v>
      </c>
      <c r="K179" s="5">
        <v>2.3450176549417472E-4</v>
      </c>
      <c r="L179" s="5">
        <v>2.3628400322479095E-4</v>
      </c>
      <c r="M179" s="5">
        <v>2.0627344883261762E-4</v>
      </c>
      <c r="N179" s="5">
        <v>1.6766551400617825E-4</v>
      </c>
      <c r="O179" s="5">
        <v>2.5607064197521025E-4</v>
      </c>
      <c r="P179" s="5">
        <v>1.7354849260795956E-4</v>
      </c>
      <c r="Q179" s="5">
        <v>2.3754841181271885E-4</v>
      </c>
      <c r="R179" s="5">
        <v>1.785182765477388E-4</v>
      </c>
    </row>
    <row r="180" spans="1:18" x14ac:dyDescent="0.2">
      <c r="A180" s="1" t="s">
        <v>127</v>
      </c>
      <c r="B180" s="4">
        <v>3.8649270610079749E-3</v>
      </c>
      <c r="C180" s="5">
        <v>2.0093177988532657E-4</v>
      </c>
      <c r="D180" s="5">
        <v>1.4285152254255281E-4</v>
      </c>
      <c r="E180" s="5">
        <v>3.199128608553088E-4</v>
      </c>
      <c r="F180" s="5">
        <v>7.8806305134861243E-5</v>
      </c>
      <c r="G180" s="5">
        <v>2.9565549039637057E-4</v>
      </c>
      <c r="H180" s="5">
        <v>3.7440236419228481E-4</v>
      </c>
      <c r="I180" s="5">
        <v>1.2334686121344774E-3</v>
      </c>
      <c r="J180" s="5">
        <v>6.5718086931885393E-5</v>
      </c>
      <c r="K180" s="5">
        <v>1.289759710217961E-4</v>
      </c>
      <c r="L180" s="5">
        <v>1.9033989148663715E-4</v>
      </c>
      <c r="M180" s="5">
        <v>1.6902963168228388E-4</v>
      </c>
      <c r="N180" s="5">
        <v>2.0359383843607359E-4</v>
      </c>
      <c r="O180" s="5">
        <v>1.1348585269355907E-4</v>
      </c>
      <c r="P180" s="5">
        <v>5.96572943339861E-5</v>
      </c>
      <c r="Q180" s="5">
        <v>1.9325972486458482E-4</v>
      </c>
      <c r="R180" s="5">
        <v>9.4837834415986244E-5</v>
      </c>
    </row>
    <row r="181" spans="1:18" x14ac:dyDescent="0.2">
      <c r="A181" s="1" t="s">
        <v>161</v>
      </c>
      <c r="B181" s="4">
        <v>3.9234019822357276E-3</v>
      </c>
      <c r="C181" s="5">
        <v>2.5380856406567563E-4</v>
      </c>
      <c r="D181" s="5">
        <v>2.1427728381382923E-4</v>
      </c>
      <c r="E181" s="5">
        <v>2.8152331755267176E-4</v>
      </c>
      <c r="F181" s="5">
        <v>2.7350423546804783E-4</v>
      </c>
      <c r="G181" s="5">
        <v>1.9130649378588683E-4</v>
      </c>
      <c r="H181" s="5">
        <v>3.7440236419228481E-4</v>
      </c>
      <c r="I181" s="5">
        <v>4.4853404077617356E-4</v>
      </c>
      <c r="J181" s="5">
        <v>1.898522511365578E-4</v>
      </c>
      <c r="K181" s="5">
        <v>2.3450176549417472E-4</v>
      </c>
      <c r="L181" s="5">
        <v>2.3628400322479095E-4</v>
      </c>
      <c r="M181" s="5">
        <v>2.0627344883261762E-4</v>
      </c>
      <c r="N181" s="5">
        <v>1.6766551400617825E-4</v>
      </c>
      <c r="O181" s="5">
        <v>2.095123434342629E-4</v>
      </c>
      <c r="P181" s="5">
        <v>1.7354849260795956E-4</v>
      </c>
      <c r="Q181" s="5">
        <v>2.8988958729687724E-4</v>
      </c>
      <c r="R181" s="5">
        <v>1.785182765477388E-4</v>
      </c>
    </row>
    <row r="182" spans="1:18" x14ac:dyDescent="0.2">
      <c r="A182" s="1" t="s">
        <v>146</v>
      </c>
      <c r="B182" s="4">
        <v>3.83801679189866E-3</v>
      </c>
      <c r="C182" s="5">
        <v>2.5380856406567563E-4</v>
      </c>
      <c r="D182" s="5">
        <v>2.1427728381382923E-4</v>
      </c>
      <c r="E182" s="5">
        <v>3.199128608553088E-4</v>
      </c>
      <c r="F182" s="5">
        <v>1.4834128025385644E-4</v>
      </c>
      <c r="G182" s="5">
        <v>2.434809920911287E-4</v>
      </c>
      <c r="H182" s="5">
        <v>4.5689780037024588E-4</v>
      </c>
      <c r="I182" s="5">
        <v>5.4197863260454311E-4</v>
      </c>
      <c r="J182" s="5">
        <v>1.5334220284106591E-4</v>
      </c>
      <c r="K182" s="5">
        <v>1.9053268446401694E-4</v>
      </c>
      <c r="L182" s="5">
        <v>2.3628400322479095E-4</v>
      </c>
      <c r="M182" s="5">
        <v>2.0627344883261762E-4</v>
      </c>
      <c r="N182" s="5">
        <v>1.6766551400617825E-4</v>
      </c>
      <c r="O182" s="5">
        <v>2.095123434342629E-4</v>
      </c>
      <c r="P182" s="5">
        <v>1.4100815024396715E-4</v>
      </c>
      <c r="Q182" s="5">
        <v>2.3754841181271885E-4</v>
      </c>
      <c r="R182" s="5">
        <v>1.171526189844536E-4</v>
      </c>
    </row>
    <row r="183" spans="1:18" x14ac:dyDescent="0.2">
      <c r="A183" s="1" t="s">
        <v>192</v>
      </c>
      <c r="B183" s="4">
        <v>3.6816770618556655E-3</v>
      </c>
      <c r="C183" s="5">
        <v>2.0093177988532657E-4</v>
      </c>
      <c r="D183" s="5">
        <v>2.1427728381382923E-4</v>
      </c>
      <c r="E183" s="5">
        <v>2.8152331755267176E-4</v>
      </c>
      <c r="F183" s="5">
        <v>1.4834128025385644E-4</v>
      </c>
      <c r="G183" s="5">
        <v>1.9130649378588683E-4</v>
      </c>
      <c r="H183" s="5">
        <v>4.5689780037024588E-4</v>
      </c>
      <c r="I183" s="5">
        <v>8.2231240808965155E-4</v>
      </c>
      <c r="J183" s="5">
        <v>8.0322106250082145E-5</v>
      </c>
      <c r="K183" s="5">
        <v>1.465636034338592E-4</v>
      </c>
      <c r="L183" s="5">
        <v>2.3628400322479095E-4</v>
      </c>
      <c r="M183" s="5">
        <v>2.0627344883261762E-4</v>
      </c>
      <c r="N183" s="5">
        <v>1.3173718957628291E-4</v>
      </c>
      <c r="O183" s="5">
        <v>1.1348585269355907E-4</v>
      </c>
      <c r="P183" s="5">
        <v>1.4100815024396715E-4</v>
      </c>
      <c r="Q183" s="5">
        <v>1.9325972486458482E-4</v>
      </c>
      <c r="R183" s="5">
        <v>1.171526189844536E-4</v>
      </c>
    </row>
    <row r="184" spans="1:18" x14ac:dyDescent="0.2">
      <c r="A184" s="1" t="s">
        <v>217</v>
      </c>
      <c r="B184" s="4">
        <v>3.8956955412627939E-3</v>
      </c>
      <c r="C184" s="5">
        <v>2.5380856406567563E-4</v>
      </c>
      <c r="D184" s="5">
        <v>1.6963618301928148E-4</v>
      </c>
      <c r="E184" s="5">
        <v>2.3033725981582234E-4</v>
      </c>
      <c r="F184" s="5">
        <v>1.8079093530938754E-4</v>
      </c>
      <c r="G184" s="5">
        <v>1.9130649378588683E-4</v>
      </c>
      <c r="H184" s="5">
        <v>3.7440236419228481E-4</v>
      </c>
      <c r="I184" s="5">
        <v>5.4197863260454311E-4</v>
      </c>
      <c r="J184" s="5">
        <v>1.898522511365578E-4</v>
      </c>
      <c r="K184" s="5">
        <v>2.3450176549417472E-4</v>
      </c>
      <c r="L184" s="5">
        <v>2.3628400322479095E-4</v>
      </c>
      <c r="M184" s="5">
        <v>2.5211199301764377E-4</v>
      </c>
      <c r="N184" s="5">
        <v>2.0359383843607359E-4</v>
      </c>
      <c r="O184" s="5">
        <v>2.095123434342629E-4</v>
      </c>
      <c r="P184" s="5">
        <v>2.1151222536595072E-4</v>
      </c>
      <c r="Q184" s="5">
        <v>2.3754841181271885E-4</v>
      </c>
      <c r="R184" s="5">
        <v>1.785182765477388E-4</v>
      </c>
    </row>
    <row r="185" spans="1:18" x14ac:dyDescent="0.2">
      <c r="A185" s="1" t="s">
        <v>196</v>
      </c>
      <c r="B185" s="4">
        <v>3.6599000248287526E-3</v>
      </c>
      <c r="C185" s="5">
        <v>2.5380856406567563E-4</v>
      </c>
      <c r="D185" s="5">
        <v>2.1427728381382923E-4</v>
      </c>
      <c r="E185" s="5">
        <v>3.199128608553088E-4</v>
      </c>
      <c r="F185" s="5">
        <v>1.2052729020625836E-4</v>
      </c>
      <c r="G185" s="5">
        <v>2.434809920911287E-4</v>
      </c>
      <c r="H185" s="5">
        <v>3.7440236419228481E-4</v>
      </c>
      <c r="I185" s="5">
        <v>3.5508944894780406E-4</v>
      </c>
      <c r="J185" s="5">
        <v>1.5334220284106591E-4</v>
      </c>
      <c r="K185" s="5">
        <v>2.3450176549417472E-4</v>
      </c>
      <c r="L185" s="5">
        <v>2.8879155949696671E-4</v>
      </c>
      <c r="M185" s="5">
        <v>2.0627344883261762E-4</v>
      </c>
      <c r="N185" s="5">
        <v>1.6766551400617825E-4</v>
      </c>
      <c r="O185" s="5">
        <v>1.7168372586974322E-4</v>
      </c>
      <c r="P185" s="5">
        <v>1.7354849260795956E-4</v>
      </c>
      <c r="Q185" s="5">
        <v>2.3754841181271885E-4</v>
      </c>
      <c r="R185" s="5">
        <v>1.4504609969503778E-4</v>
      </c>
    </row>
    <row r="186" spans="1:18" x14ac:dyDescent="0.2">
      <c r="A186" s="1" t="s">
        <v>150</v>
      </c>
      <c r="B186" s="4">
        <v>4.0493074832171514E-3</v>
      </c>
      <c r="C186" s="5">
        <v>2.0093177988532657E-4</v>
      </c>
      <c r="D186" s="5">
        <v>1.6963618301928148E-4</v>
      </c>
      <c r="E186" s="5">
        <v>2.8152331755267176E-4</v>
      </c>
      <c r="F186" s="5">
        <v>2.7350423546804783E-4</v>
      </c>
      <c r="G186" s="5">
        <v>1.9130649378588683E-4</v>
      </c>
      <c r="H186" s="5">
        <v>3.0459853358016389E-4</v>
      </c>
      <c r="I186" s="5">
        <v>5.4197863260454311E-4</v>
      </c>
      <c r="J186" s="5">
        <v>2.3366430909114807E-4</v>
      </c>
      <c r="K186" s="5">
        <v>2.3450176549417472E-4</v>
      </c>
      <c r="L186" s="5">
        <v>2.3628400322479095E-4</v>
      </c>
      <c r="M186" s="5">
        <v>2.0627344883261762E-4</v>
      </c>
      <c r="N186" s="5">
        <v>2.0359383843607359E-4</v>
      </c>
      <c r="O186" s="5">
        <v>2.5607064197521025E-4</v>
      </c>
      <c r="P186" s="5">
        <v>2.6032273891193934E-4</v>
      </c>
      <c r="Q186" s="5">
        <v>2.3754841181271885E-4</v>
      </c>
      <c r="R186" s="5">
        <v>2.1756914954255667E-4</v>
      </c>
    </row>
    <row r="187" spans="1:18" x14ac:dyDescent="0.2">
      <c r="A187" s="1" t="s">
        <v>125</v>
      </c>
      <c r="B187" s="4">
        <v>3.9394720596342197E-3</v>
      </c>
      <c r="C187" s="5">
        <v>2.0093177988532657E-4</v>
      </c>
      <c r="D187" s="5">
        <v>2.1427728381382923E-4</v>
      </c>
      <c r="E187" s="5">
        <v>2.8152331755267176E-4</v>
      </c>
      <c r="F187" s="5">
        <v>1.8079093530938754E-4</v>
      </c>
      <c r="G187" s="5">
        <v>1.5652349491572561E-4</v>
      </c>
      <c r="H187" s="5">
        <v>4.5689780037024588E-4</v>
      </c>
      <c r="I187" s="5">
        <v>4.4853404077617356E-4</v>
      </c>
      <c r="J187" s="5">
        <v>1.898522511365578E-4</v>
      </c>
      <c r="K187" s="5">
        <v>2.3450176549417472E-4</v>
      </c>
      <c r="L187" s="5">
        <v>2.3628400322479095E-4</v>
      </c>
      <c r="M187" s="5">
        <v>2.5211199301764377E-4</v>
      </c>
      <c r="N187" s="5">
        <v>2.0359383843607359E-4</v>
      </c>
      <c r="O187" s="5">
        <v>2.5607064197521025E-4</v>
      </c>
      <c r="P187" s="5">
        <v>2.1151222536595072E-4</v>
      </c>
      <c r="Q187" s="5">
        <v>2.3754841181271885E-4</v>
      </c>
      <c r="R187" s="5">
        <v>1.785182765477388E-4</v>
      </c>
    </row>
    <row r="188" spans="1:18" x14ac:dyDescent="0.2">
      <c r="A188" s="1" t="s">
        <v>218</v>
      </c>
      <c r="B188" s="4">
        <v>3.9674413324393811E-3</v>
      </c>
      <c r="C188" s="5">
        <v>2.0093177988532657E-4</v>
      </c>
      <c r="D188" s="5">
        <v>2.1427728381382923E-4</v>
      </c>
      <c r="E188" s="5">
        <v>2.8152331755267176E-4</v>
      </c>
      <c r="F188" s="5">
        <v>2.7350423546804783E-4</v>
      </c>
      <c r="G188" s="5">
        <v>1.9130649378588683E-4</v>
      </c>
      <c r="H188" s="5">
        <v>3.0459853358016389E-4</v>
      </c>
      <c r="I188" s="5">
        <v>3.5508944894780406E-4</v>
      </c>
      <c r="J188" s="5">
        <v>2.3366430909114807E-4</v>
      </c>
      <c r="K188" s="5">
        <v>2.7847084652433247E-4</v>
      </c>
      <c r="L188" s="5">
        <v>2.3628400322479095E-4</v>
      </c>
      <c r="M188" s="5">
        <v>2.0627344883261762E-4</v>
      </c>
      <c r="N188" s="5">
        <v>1.6766551400617825E-4</v>
      </c>
      <c r="O188" s="5">
        <v>2.5607064197521025E-4</v>
      </c>
      <c r="P188" s="5">
        <v>2.6032273891193934E-4</v>
      </c>
      <c r="Q188" s="5">
        <v>2.8988958729687724E-4</v>
      </c>
      <c r="R188" s="5">
        <v>2.1756914954255667E-4</v>
      </c>
    </row>
    <row r="189" spans="1:18" x14ac:dyDescent="0.2">
      <c r="A189" s="1" t="s">
        <v>162</v>
      </c>
      <c r="B189" s="4">
        <v>4.0642769399765275E-3</v>
      </c>
      <c r="C189" s="5">
        <v>2.5380856406567563E-4</v>
      </c>
      <c r="D189" s="5">
        <v>2.5891838460837701E-4</v>
      </c>
      <c r="E189" s="5">
        <v>2.8152331755267176E-4</v>
      </c>
      <c r="F189" s="5">
        <v>1.4834128025385644E-4</v>
      </c>
      <c r="G189" s="5">
        <v>2.9565549039637057E-4</v>
      </c>
      <c r="H189" s="5">
        <v>3.7440236419228481E-4</v>
      </c>
      <c r="I189" s="5">
        <v>2.9902269385078236E-4</v>
      </c>
      <c r="J189" s="5">
        <v>2.3366430909114807E-4</v>
      </c>
      <c r="K189" s="5">
        <v>2.3450176549417472E-4</v>
      </c>
      <c r="L189" s="5">
        <v>2.3628400322479095E-4</v>
      </c>
      <c r="M189" s="5">
        <v>2.0627344883261762E-4</v>
      </c>
      <c r="N189" s="5">
        <v>3.8323546058555028E-4</v>
      </c>
      <c r="O189" s="5">
        <v>1.3967489562284195E-4</v>
      </c>
      <c r="P189" s="5">
        <v>2.1151222536595072E-4</v>
      </c>
      <c r="Q189" s="5">
        <v>2.8988958729687724E-4</v>
      </c>
      <c r="R189" s="5">
        <v>2.1756914954255667E-4</v>
      </c>
    </row>
    <row r="190" spans="1:18" x14ac:dyDescent="0.2">
      <c r="A190" s="1" t="s">
        <v>191</v>
      </c>
      <c r="B190" s="4">
        <v>3.6656054018936175E-3</v>
      </c>
      <c r="C190" s="5">
        <v>2.5380856406567563E-4</v>
      </c>
      <c r="D190" s="5">
        <v>2.1427728381382923E-4</v>
      </c>
      <c r="E190" s="5">
        <v>2.8152331755267176E-4</v>
      </c>
      <c r="F190" s="5">
        <v>1.8079093530938754E-4</v>
      </c>
      <c r="G190" s="5">
        <v>2.434809920911287E-4</v>
      </c>
      <c r="H190" s="5">
        <v>3.7440236419228481E-4</v>
      </c>
      <c r="I190" s="5">
        <v>2.9902269385078236E-4</v>
      </c>
      <c r="J190" s="5">
        <v>1.898522511365578E-4</v>
      </c>
      <c r="K190" s="5">
        <v>2.3450176549417472E-4</v>
      </c>
      <c r="L190" s="5">
        <v>2.8879155949696671E-4</v>
      </c>
      <c r="M190" s="5">
        <v>2.0627344883261762E-4</v>
      </c>
      <c r="N190" s="5">
        <v>2.0359383843607359E-4</v>
      </c>
      <c r="O190" s="5">
        <v>1.7168372586974322E-4</v>
      </c>
      <c r="P190" s="5">
        <v>1.4100815024396715E-4</v>
      </c>
      <c r="Q190" s="5">
        <v>2.3754841181271885E-4</v>
      </c>
      <c r="R190" s="5">
        <v>1.4504609969503778E-4</v>
      </c>
    </row>
    <row r="191" spans="1:18" x14ac:dyDescent="0.2">
      <c r="A191" s="1" t="s">
        <v>128</v>
      </c>
      <c r="B191" s="4">
        <v>3.5578736203232889E-3</v>
      </c>
      <c r="C191" s="5">
        <v>2.5380856406567563E-4</v>
      </c>
      <c r="D191" s="5">
        <v>2.5891838460837701E-4</v>
      </c>
      <c r="E191" s="5">
        <v>2.8152331755267176E-4</v>
      </c>
      <c r="F191" s="5">
        <v>1.8079093530938754E-4</v>
      </c>
      <c r="G191" s="5">
        <v>1.5652349491572561E-4</v>
      </c>
      <c r="H191" s="5">
        <v>4.5689780037024588E-4</v>
      </c>
      <c r="I191" s="5">
        <v>4.4853404077617356E-4</v>
      </c>
      <c r="J191" s="5">
        <v>1.241341642046724E-4</v>
      </c>
      <c r="K191" s="5">
        <v>1.9053268446401694E-4</v>
      </c>
      <c r="L191" s="5">
        <v>2.3628400322479095E-4</v>
      </c>
      <c r="M191" s="5">
        <v>2.0627344883261762E-4</v>
      </c>
      <c r="N191" s="5">
        <v>1.6766551400617825E-4</v>
      </c>
      <c r="O191" s="5">
        <v>1.7168372586974322E-4</v>
      </c>
      <c r="P191" s="5">
        <v>1.1389119827397346E-4</v>
      </c>
      <c r="Q191" s="5">
        <v>1.9325972486458482E-4</v>
      </c>
      <c r="R191" s="5">
        <v>1.171526189844536E-4</v>
      </c>
    </row>
    <row r="192" spans="1:18" x14ac:dyDescent="0.2">
      <c r="A192" s="1" t="s">
        <v>164</v>
      </c>
      <c r="B192" s="4">
        <v>3.7612025296203367E-3</v>
      </c>
      <c r="C192" s="5">
        <v>2.0093177988532657E-4</v>
      </c>
      <c r="D192" s="5">
        <v>1.6963618301928148E-4</v>
      </c>
      <c r="E192" s="5">
        <v>2.8152331755267176E-4</v>
      </c>
      <c r="F192" s="5">
        <v>1.8079093530938754E-4</v>
      </c>
      <c r="G192" s="5">
        <v>2.434809920911287E-4</v>
      </c>
      <c r="H192" s="5">
        <v>3.7440236419228481E-4</v>
      </c>
      <c r="I192" s="5">
        <v>6.7280106116426039E-4</v>
      </c>
      <c r="J192" s="5">
        <v>1.5334220284106591E-4</v>
      </c>
      <c r="K192" s="5">
        <v>1.9053268446401694E-4</v>
      </c>
      <c r="L192" s="5">
        <v>2.3628400322479095E-4</v>
      </c>
      <c r="M192" s="5">
        <v>2.0627344883261762E-4</v>
      </c>
      <c r="N192" s="5">
        <v>1.6766551400617825E-4</v>
      </c>
      <c r="O192" s="5">
        <v>1.7168372586974322E-4</v>
      </c>
      <c r="P192" s="5">
        <v>1.7354849260795956E-4</v>
      </c>
      <c r="Q192" s="5">
        <v>1.9325972486458482E-4</v>
      </c>
      <c r="R192" s="5">
        <v>1.4504609969503778E-4</v>
      </c>
    </row>
    <row r="193" spans="1:18" x14ac:dyDescent="0.2">
      <c r="A193" s="1" t="s">
        <v>245</v>
      </c>
      <c r="B193" s="4">
        <v>3.5090927548028124E-3</v>
      </c>
      <c r="C193" s="5">
        <v>2.5380856406567563E-4</v>
      </c>
      <c r="D193" s="5">
        <v>2.5891838460837701E-4</v>
      </c>
      <c r="E193" s="5">
        <v>2.8152331755267176E-4</v>
      </c>
      <c r="F193" s="5">
        <v>1.2052729020625836E-4</v>
      </c>
      <c r="G193" s="5">
        <v>1.5652349491572561E-4</v>
      </c>
      <c r="H193" s="5">
        <v>3.7440236419228481E-4</v>
      </c>
      <c r="I193" s="5">
        <v>6.7280106116426039E-4</v>
      </c>
      <c r="J193" s="5">
        <v>1.0222813522737728E-4</v>
      </c>
      <c r="K193" s="5">
        <v>1.465636034338592E-4</v>
      </c>
      <c r="L193" s="5">
        <v>1.9033989148663715E-4</v>
      </c>
      <c r="M193" s="5">
        <v>1.6902963168228388E-4</v>
      </c>
      <c r="N193" s="5">
        <v>1.6766551400617825E-4</v>
      </c>
      <c r="O193" s="5">
        <v>1.7168372586974322E-4</v>
      </c>
      <c r="P193" s="5">
        <v>1.4100815024396715E-4</v>
      </c>
      <c r="Q193" s="5">
        <v>1.5702352645247518E-4</v>
      </c>
      <c r="R193" s="5">
        <v>1.4504609969503778E-4</v>
      </c>
    </row>
    <row r="194" spans="1:18" x14ac:dyDescent="0.2">
      <c r="A194" s="1" t="s">
        <v>108</v>
      </c>
      <c r="B194" s="4">
        <v>3.9174427126538128E-3</v>
      </c>
      <c r="C194" s="5">
        <v>2.0093177988532657E-4</v>
      </c>
      <c r="D194" s="5">
        <v>2.1427728381382923E-4</v>
      </c>
      <c r="E194" s="5">
        <v>2.8152331755267176E-4</v>
      </c>
      <c r="F194" s="5">
        <v>9.7348965166593298E-5</v>
      </c>
      <c r="G194" s="5">
        <v>4.5217898531209615E-4</v>
      </c>
      <c r="H194" s="5">
        <v>4.5689780037024588E-4</v>
      </c>
      <c r="I194" s="5">
        <v>6.7280106116426039E-4</v>
      </c>
      <c r="J194" s="5">
        <v>1.5334220284106591E-4</v>
      </c>
      <c r="K194" s="5">
        <v>1.9053268446401694E-4</v>
      </c>
      <c r="L194" s="5">
        <v>1.9033989148663715E-4</v>
      </c>
      <c r="M194" s="5">
        <v>2.0627344883261762E-4</v>
      </c>
      <c r="N194" s="5">
        <v>1.6766551400617825E-4</v>
      </c>
      <c r="O194" s="5">
        <v>1.7168372586974322E-4</v>
      </c>
      <c r="P194" s="5">
        <v>1.7354849260795956E-4</v>
      </c>
      <c r="Q194" s="5">
        <v>1.9325972486458482E-4</v>
      </c>
      <c r="R194" s="5">
        <v>9.4837834415986244E-5</v>
      </c>
    </row>
    <row r="195" spans="1:18" x14ac:dyDescent="0.2">
      <c r="A195" s="1" t="s">
        <v>133</v>
      </c>
      <c r="B195" s="4">
        <v>3.444385809190141E-3</v>
      </c>
      <c r="C195" s="5">
        <v>2.5380856406567563E-4</v>
      </c>
      <c r="D195" s="5">
        <v>2.1427728381382923E-4</v>
      </c>
      <c r="E195" s="5">
        <v>1.8874858790463221E-4</v>
      </c>
      <c r="F195" s="5">
        <v>1.8079093530938754E-4</v>
      </c>
      <c r="G195" s="5">
        <v>1.9130649378588683E-4</v>
      </c>
      <c r="H195" s="5">
        <v>2.4748630853388317E-4</v>
      </c>
      <c r="I195" s="5">
        <v>4.4853404077617356E-4</v>
      </c>
      <c r="J195" s="5">
        <v>1.5334220284106591E-4</v>
      </c>
      <c r="K195" s="5">
        <v>2.3450176549417472E-4</v>
      </c>
      <c r="L195" s="5">
        <v>2.3628400322479095E-4</v>
      </c>
      <c r="M195" s="5">
        <v>2.0627344883261762E-4</v>
      </c>
      <c r="N195" s="5">
        <v>1.6766551400617825E-4</v>
      </c>
      <c r="O195" s="5">
        <v>2.095123434342629E-4</v>
      </c>
      <c r="P195" s="5">
        <v>1.7354849260795956E-4</v>
      </c>
      <c r="Q195" s="5">
        <v>1.9325972486458482E-4</v>
      </c>
      <c r="R195" s="5">
        <v>1.4504609969503778E-4</v>
      </c>
    </row>
    <row r="196" spans="1:18" x14ac:dyDescent="0.2">
      <c r="A196" s="1" t="s">
        <v>204</v>
      </c>
      <c r="B196" s="4">
        <v>3.6362906079642201E-3</v>
      </c>
      <c r="C196" s="5">
        <v>2.5380856406567563E-4</v>
      </c>
      <c r="D196" s="5">
        <v>2.1427728381382923E-4</v>
      </c>
      <c r="E196" s="5">
        <v>3.199128608553088E-4</v>
      </c>
      <c r="F196" s="5">
        <v>1.4834128025385644E-4</v>
      </c>
      <c r="G196" s="5">
        <v>2.434809920911287E-4</v>
      </c>
      <c r="H196" s="5">
        <v>3.7440236419228481E-4</v>
      </c>
      <c r="I196" s="5">
        <v>3.5508944894780406E-4</v>
      </c>
      <c r="J196" s="5">
        <v>1.5334220284106591E-4</v>
      </c>
      <c r="K196" s="5">
        <v>2.3450176549417472E-4</v>
      </c>
      <c r="L196" s="5">
        <v>2.3628400322479095E-4</v>
      </c>
      <c r="M196" s="5">
        <v>2.0627344883261762E-4</v>
      </c>
      <c r="N196" s="5">
        <v>2.5149827100926739E-4</v>
      </c>
      <c r="O196" s="5">
        <v>1.7168372586974322E-4</v>
      </c>
      <c r="P196" s="5">
        <v>1.4100815024396715E-4</v>
      </c>
      <c r="Q196" s="5">
        <v>2.3754841181271885E-4</v>
      </c>
      <c r="R196" s="5">
        <v>9.4837834415986244E-5</v>
      </c>
    </row>
    <row r="197" spans="1:18" x14ac:dyDescent="0.2">
      <c r="A197" s="1" t="s">
        <v>232</v>
      </c>
      <c r="B197" s="4">
        <v>3.4593508988075795E-3</v>
      </c>
      <c r="C197" s="5">
        <v>2.0093177988532657E-4</v>
      </c>
      <c r="D197" s="5">
        <v>1.6963618301928148E-4</v>
      </c>
      <c r="E197" s="5">
        <v>3.199128608553088E-4</v>
      </c>
      <c r="F197" s="5">
        <v>1.4834128025385644E-4</v>
      </c>
      <c r="G197" s="5">
        <v>1.9130649378588683E-4</v>
      </c>
      <c r="H197" s="5">
        <v>3.7440236419228481E-4</v>
      </c>
      <c r="I197" s="5">
        <v>5.4197863260454311E-4</v>
      </c>
      <c r="J197" s="5">
        <v>1.5334220284106591E-4</v>
      </c>
      <c r="K197" s="5">
        <v>1.9053268446401694E-4</v>
      </c>
      <c r="L197" s="5">
        <v>2.3628400322479095E-4</v>
      </c>
      <c r="M197" s="5">
        <v>1.6902963168228388E-4</v>
      </c>
      <c r="N197" s="5">
        <v>1.6766551400617825E-4</v>
      </c>
      <c r="O197" s="5">
        <v>1.7168372586974322E-4</v>
      </c>
      <c r="P197" s="5">
        <v>1.1389119827397346E-4</v>
      </c>
      <c r="Q197" s="5">
        <v>1.9325972486458482E-4</v>
      </c>
      <c r="R197" s="5">
        <v>1.171526189844536E-4</v>
      </c>
    </row>
    <row r="198" spans="1:18" x14ac:dyDescent="0.2">
      <c r="A198" s="1" t="s">
        <v>193</v>
      </c>
      <c r="B198" s="4">
        <v>3.5209162506324261E-3</v>
      </c>
      <c r="C198" s="5">
        <v>2.5380856406567563E-4</v>
      </c>
      <c r="D198" s="5">
        <v>2.1427728381382923E-4</v>
      </c>
      <c r="E198" s="5">
        <v>2.8152331755267176E-4</v>
      </c>
      <c r="F198" s="5">
        <v>1.8079093530938754E-4</v>
      </c>
      <c r="G198" s="5">
        <v>1.9130649378588683E-4</v>
      </c>
      <c r="H198" s="5">
        <v>3.7440236419228481E-4</v>
      </c>
      <c r="I198" s="5">
        <v>3.5508944894780406E-4</v>
      </c>
      <c r="J198" s="5">
        <v>1.5334220284106591E-4</v>
      </c>
      <c r="K198" s="5">
        <v>2.3450176549417472E-4</v>
      </c>
      <c r="L198" s="5">
        <v>1.9033989148663715E-4</v>
      </c>
      <c r="M198" s="5">
        <v>1.6902963168228388E-4</v>
      </c>
      <c r="N198" s="5">
        <v>1.6766551400617825E-4</v>
      </c>
      <c r="O198" s="5">
        <v>2.095123434342629E-4</v>
      </c>
      <c r="P198" s="5">
        <v>1.7354849260795956E-4</v>
      </c>
      <c r="Q198" s="5">
        <v>1.9325972486458482E-4</v>
      </c>
      <c r="R198" s="5">
        <v>1.785182765477388E-4</v>
      </c>
    </row>
    <row r="199" spans="1:18" x14ac:dyDescent="0.2">
      <c r="A199" s="1" t="s">
        <v>173</v>
      </c>
      <c r="B199" s="4">
        <v>3.5887074527547157E-3</v>
      </c>
      <c r="C199" s="5">
        <v>2.0093177988532657E-4</v>
      </c>
      <c r="D199" s="5">
        <v>2.1427728381382923E-4</v>
      </c>
      <c r="E199" s="5">
        <v>2.8152331755267176E-4</v>
      </c>
      <c r="F199" s="5">
        <v>1.8079093530938754E-4</v>
      </c>
      <c r="G199" s="5">
        <v>2.9565549039637057E-4</v>
      </c>
      <c r="H199" s="5">
        <v>2.4748630853388317E-4</v>
      </c>
      <c r="I199" s="5">
        <v>2.9902269385078236E-4</v>
      </c>
      <c r="J199" s="5">
        <v>1.898522511365578E-4</v>
      </c>
      <c r="K199" s="5">
        <v>1.9053268446401694E-4</v>
      </c>
      <c r="L199" s="5">
        <v>2.3628400322479095E-4</v>
      </c>
      <c r="M199" s="5">
        <v>2.0627344883261762E-4</v>
      </c>
      <c r="N199" s="5">
        <v>1.6766551400617825E-4</v>
      </c>
      <c r="O199" s="5">
        <v>2.5607064197521025E-4</v>
      </c>
      <c r="P199" s="5">
        <v>2.1151222536595072E-4</v>
      </c>
      <c r="Q199" s="5">
        <v>1.9325972486458482E-4</v>
      </c>
      <c r="R199" s="5">
        <v>2.1756914954255667E-4</v>
      </c>
    </row>
    <row r="200" spans="1:18" x14ac:dyDescent="0.2">
      <c r="A200" s="1" t="s">
        <v>581</v>
      </c>
      <c r="B200" s="4">
        <v>3.468732564439028E-3</v>
      </c>
      <c r="C200" s="5">
        <v>2.0093177988532657E-4</v>
      </c>
      <c r="D200" s="5">
        <v>2.1427728381382923E-4</v>
      </c>
      <c r="E200" s="5">
        <v>2.8152331755267176E-4</v>
      </c>
      <c r="F200" s="5">
        <v>2.2251192038078466E-4</v>
      </c>
      <c r="G200" s="5">
        <v>1.9130649378588683E-4</v>
      </c>
      <c r="H200" s="5">
        <v>3.7440236419228481E-4</v>
      </c>
      <c r="I200" s="5">
        <v>2.9902269385078236E-4</v>
      </c>
      <c r="J200" s="5">
        <v>1.5334220284106591E-4</v>
      </c>
      <c r="K200" s="5">
        <v>1.9053268446401694E-4</v>
      </c>
      <c r="L200" s="5">
        <v>2.3628400322479095E-4</v>
      </c>
      <c r="M200" s="5">
        <v>2.0627344883261762E-4</v>
      </c>
      <c r="N200" s="5">
        <v>1.3173718957628291E-4</v>
      </c>
      <c r="O200" s="5">
        <v>2.095123434342629E-4</v>
      </c>
      <c r="P200" s="5">
        <v>1.4100815024396715E-4</v>
      </c>
      <c r="Q200" s="5">
        <v>2.3754841181271885E-4</v>
      </c>
      <c r="R200" s="5">
        <v>1.785182765477388E-4</v>
      </c>
    </row>
    <row r="201" spans="1:18" x14ac:dyDescent="0.2">
      <c r="A201" s="1" t="s">
        <v>183</v>
      </c>
      <c r="B201" s="4">
        <v>3.6129558985693202E-3</v>
      </c>
      <c r="C201" s="5">
        <v>2.5380856406567563E-4</v>
      </c>
      <c r="D201" s="5">
        <v>2.1427728381382923E-4</v>
      </c>
      <c r="E201" s="5">
        <v>2.3033725981582234E-4</v>
      </c>
      <c r="F201" s="5">
        <v>2.2251192038078466E-4</v>
      </c>
      <c r="G201" s="5">
        <v>1.5652349491572561E-4</v>
      </c>
      <c r="H201" s="5">
        <v>3.0459853358016389E-4</v>
      </c>
      <c r="I201" s="5">
        <v>2.4295593875376067E-4</v>
      </c>
      <c r="J201" s="5">
        <v>2.3366430909114807E-4</v>
      </c>
      <c r="K201" s="5">
        <v>1.9053268446401694E-4</v>
      </c>
      <c r="L201" s="5">
        <v>1.9033989148663715E-4</v>
      </c>
      <c r="M201" s="5">
        <v>2.0627344883261762E-4</v>
      </c>
      <c r="N201" s="5">
        <v>2.0359383843607359E-4</v>
      </c>
      <c r="O201" s="5">
        <v>2.9098936588092074E-4</v>
      </c>
      <c r="P201" s="5">
        <v>2.1151222536595072E-4</v>
      </c>
      <c r="Q201" s="5">
        <v>1.9325972486458482E-4</v>
      </c>
      <c r="R201" s="5">
        <v>2.6777741482160824E-4</v>
      </c>
    </row>
    <row r="202" spans="1:18" x14ac:dyDescent="0.2">
      <c r="A202" s="1" t="s">
        <v>197</v>
      </c>
      <c r="B202" s="4">
        <v>3.4232517800522723E-3</v>
      </c>
      <c r="C202" s="5">
        <v>2.0093177988532657E-4</v>
      </c>
      <c r="D202" s="5">
        <v>1.6963618301928148E-4</v>
      </c>
      <c r="E202" s="5">
        <v>2.3033725981582234E-4</v>
      </c>
      <c r="F202" s="5">
        <v>1.8079093530938754E-4</v>
      </c>
      <c r="G202" s="5">
        <v>1.5652349491572561E-4</v>
      </c>
      <c r="H202" s="5">
        <v>3.0459853358016389E-4</v>
      </c>
      <c r="I202" s="5">
        <v>3.5508944894780406E-4</v>
      </c>
      <c r="J202" s="5">
        <v>1.898522511365578E-4</v>
      </c>
      <c r="K202" s="5">
        <v>2.3450176549417472E-4</v>
      </c>
      <c r="L202" s="5">
        <v>2.3628400322479095E-4</v>
      </c>
      <c r="M202" s="5">
        <v>2.0627344883261762E-4</v>
      </c>
      <c r="N202" s="5">
        <v>2.0359383843607359E-4</v>
      </c>
      <c r="O202" s="5">
        <v>2.095123434342629E-4</v>
      </c>
      <c r="P202" s="5">
        <v>1.7354849260795956E-4</v>
      </c>
      <c r="Q202" s="5">
        <v>1.9325972486458482E-4</v>
      </c>
      <c r="R202" s="5">
        <v>1.785182765477388E-4</v>
      </c>
    </row>
    <row r="203" spans="1:18" x14ac:dyDescent="0.2">
      <c r="A203" s="1" t="s">
        <v>219</v>
      </c>
      <c r="B203" s="4">
        <v>3.5266542540123473E-3</v>
      </c>
      <c r="C203" s="5">
        <v>1.692057093771171E-4</v>
      </c>
      <c r="D203" s="5">
        <v>1.6963618301928148E-4</v>
      </c>
      <c r="E203" s="5">
        <v>2.3033725981582234E-4</v>
      </c>
      <c r="F203" s="5">
        <v>2.2251192038078466E-4</v>
      </c>
      <c r="G203" s="5">
        <v>1.9130649378588683E-4</v>
      </c>
      <c r="H203" s="5">
        <v>3.0459853358016389E-4</v>
      </c>
      <c r="I203" s="5">
        <v>3.5508944894780406E-4</v>
      </c>
      <c r="J203" s="5">
        <v>1.5334220284106591E-4</v>
      </c>
      <c r="K203" s="5">
        <v>2.3450176549417472E-4</v>
      </c>
      <c r="L203" s="5">
        <v>2.3628400322479095E-4</v>
      </c>
      <c r="M203" s="5">
        <v>2.0627344883261762E-4</v>
      </c>
      <c r="N203" s="5">
        <v>1.6766551400617825E-4</v>
      </c>
      <c r="O203" s="5">
        <v>2.095123434342629E-4</v>
      </c>
      <c r="P203" s="5">
        <v>2.6032273891193934E-4</v>
      </c>
      <c r="Q203" s="5">
        <v>2.3754841181271885E-4</v>
      </c>
      <c r="R203" s="5">
        <v>1.785182765477388E-4</v>
      </c>
    </row>
    <row r="204" spans="1:18" x14ac:dyDescent="0.2">
      <c r="A204" s="1" t="s">
        <v>137</v>
      </c>
      <c r="B204" s="4">
        <v>3.3210837282632681E-3</v>
      </c>
      <c r="C204" s="5">
        <v>2.0093177988532657E-4</v>
      </c>
      <c r="D204" s="5">
        <v>1.6963618301928148E-4</v>
      </c>
      <c r="E204" s="5">
        <v>2.8152331755267176E-4</v>
      </c>
      <c r="F204" s="5">
        <v>1.4834128025385644E-4</v>
      </c>
      <c r="G204" s="5">
        <v>1.9130649378588683E-4</v>
      </c>
      <c r="H204" s="5">
        <v>3.0459853358016389E-4</v>
      </c>
      <c r="I204" s="5">
        <v>4.4853404077617356E-4</v>
      </c>
      <c r="J204" s="5">
        <v>1.5334220284106591E-4</v>
      </c>
      <c r="K204" s="5">
        <v>1.9053268446401694E-4</v>
      </c>
      <c r="L204" s="5">
        <v>2.3628400322479095E-4</v>
      </c>
      <c r="M204" s="5">
        <v>1.6902963168228388E-4</v>
      </c>
      <c r="N204" s="5">
        <v>1.3173718957628291E-4</v>
      </c>
      <c r="O204" s="5">
        <v>1.7168372586974322E-4</v>
      </c>
      <c r="P204" s="5">
        <v>1.4100815024396715E-4</v>
      </c>
      <c r="Q204" s="5">
        <v>2.3754841181271885E-4</v>
      </c>
      <c r="R204" s="5">
        <v>1.4504609969503778E-4</v>
      </c>
    </row>
    <row r="205" spans="1:18" x14ac:dyDescent="0.2">
      <c r="A205" s="1" t="s">
        <v>159</v>
      </c>
      <c r="B205" s="4">
        <v>3.3339959097619673E-3</v>
      </c>
      <c r="C205" s="5">
        <v>2.0093177988532657E-4</v>
      </c>
      <c r="D205" s="5">
        <v>2.1427728381382923E-4</v>
      </c>
      <c r="E205" s="5">
        <v>2.3033725981582234E-4</v>
      </c>
      <c r="F205" s="5">
        <v>1.4834128025385644E-4</v>
      </c>
      <c r="G205" s="5">
        <v>1.5652349491572561E-4</v>
      </c>
      <c r="H205" s="5">
        <v>3.0459853358016389E-4</v>
      </c>
      <c r="I205" s="5">
        <v>4.4853404077617356E-4</v>
      </c>
      <c r="J205" s="5">
        <v>1.5334220284106591E-4</v>
      </c>
      <c r="K205" s="5">
        <v>1.9053268446401694E-4</v>
      </c>
      <c r="L205" s="5">
        <v>1.9033989148663715E-4</v>
      </c>
      <c r="M205" s="5">
        <v>2.0627344883261762E-4</v>
      </c>
      <c r="N205" s="5">
        <v>1.6766551400617825E-4</v>
      </c>
      <c r="O205" s="5">
        <v>2.095123434342629E-4</v>
      </c>
      <c r="P205" s="5">
        <v>1.4100815024396715E-4</v>
      </c>
      <c r="Q205" s="5">
        <v>1.9325972486458482E-4</v>
      </c>
      <c r="R205" s="5">
        <v>1.785182765477388E-4</v>
      </c>
    </row>
    <row r="206" spans="1:18" x14ac:dyDescent="0.2">
      <c r="A206" s="1" t="s">
        <v>166</v>
      </c>
      <c r="B206" s="4">
        <v>3.4475201439987625E-3</v>
      </c>
      <c r="C206" s="5">
        <v>1.692057093771171E-4</v>
      </c>
      <c r="D206" s="5">
        <v>2.1427728381382923E-4</v>
      </c>
      <c r="E206" s="5">
        <v>2.3033725981582234E-4</v>
      </c>
      <c r="F206" s="5">
        <v>1.8079093530938754E-4</v>
      </c>
      <c r="G206" s="5">
        <v>1.9130649378588683E-4</v>
      </c>
      <c r="H206" s="5">
        <v>3.0459853358016389E-4</v>
      </c>
      <c r="I206" s="5">
        <v>2.9902269385078236E-4</v>
      </c>
      <c r="J206" s="5">
        <v>1.898522511365578E-4</v>
      </c>
      <c r="K206" s="5">
        <v>2.3450176549417472E-4</v>
      </c>
      <c r="L206" s="5">
        <v>2.3628400322479095E-4</v>
      </c>
      <c r="M206" s="5">
        <v>1.6902963168228388E-4</v>
      </c>
      <c r="N206" s="5">
        <v>3.8323546058555028E-4</v>
      </c>
      <c r="O206" s="5">
        <v>1.7168372586974322E-4</v>
      </c>
      <c r="P206" s="5">
        <v>1.4100815024396715E-4</v>
      </c>
      <c r="Q206" s="5">
        <v>2.3754841181271885E-4</v>
      </c>
      <c r="R206" s="5">
        <v>9.4837834415986244E-5</v>
      </c>
    </row>
    <row r="207" spans="1:18" x14ac:dyDescent="0.2">
      <c r="A207" s="1" t="s">
        <v>148</v>
      </c>
      <c r="B207" s="4">
        <v>3.2088933598108725E-3</v>
      </c>
      <c r="C207" s="5">
        <v>2.0093177988532657E-4</v>
      </c>
      <c r="D207" s="5">
        <v>1.6963618301928148E-4</v>
      </c>
      <c r="E207" s="5">
        <v>2.3033725981582234E-4</v>
      </c>
      <c r="F207" s="5">
        <v>1.2052729020625836E-4</v>
      </c>
      <c r="G207" s="5">
        <v>1.9130649378588683E-4</v>
      </c>
      <c r="H207" s="5">
        <v>3.0459853358016389E-4</v>
      </c>
      <c r="I207" s="5">
        <v>6.7280106116426039E-4</v>
      </c>
      <c r="J207" s="5">
        <v>1.5334220284106591E-4</v>
      </c>
      <c r="K207" s="5">
        <v>1.465636034338592E-4</v>
      </c>
      <c r="L207" s="5">
        <v>1.9033989148663715E-4</v>
      </c>
      <c r="M207" s="5">
        <v>1.6902963168228388E-4</v>
      </c>
      <c r="N207" s="5">
        <v>1.3173718957628291E-4</v>
      </c>
      <c r="O207" s="5">
        <v>1.3967489562284195E-4</v>
      </c>
      <c r="P207" s="5">
        <v>1.1389119827397346E-4</v>
      </c>
      <c r="Q207" s="5">
        <v>1.5702352645247518E-4</v>
      </c>
      <c r="R207" s="5">
        <v>1.171526189844536E-4</v>
      </c>
    </row>
    <row r="208" spans="1:18" x14ac:dyDescent="0.2">
      <c r="A208" s="1" t="s">
        <v>212</v>
      </c>
      <c r="B208" s="4">
        <v>3.5916037732408308E-3</v>
      </c>
      <c r="C208" s="5">
        <v>2.0093177988532657E-4</v>
      </c>
      <c r="D208" s="5">
        <v>1.6963618301928148E-4</v>
      </c>
      <c r="E208" s="5">
        <v>2.8152331755267176E-4</v>
      </c>
      <c r="F208" s="5">
        <v>1.2052729020625836E-4</v>
      </c>
      <c r="G208" s="5">
        <v>4.5217898531209615E-4</v>
      </c>
      <c r="H208" s="5">
        <v>4.5689780037024588E-4</v>
      </c>
      <c r="I208" s="5">
        <v>5.4197863260454311E-4</v>
      </c>
      <c r="J208" s="5">
        <v>1.0222813522737728E-4</v>
      </c>
      <c r="K208" s="5">
        <v>1.465636034338592E-4</v>
      </c>
      <c r="L208" s="5">
        <v>1.9033989148663715E-4</v>
      </c>
      <c r="M208" s="5">
        <v>2.0627344883261762E-4</v>
      </c>
      <c r="N208" s="5">
        <v>1.6766551400617825E-4</v>
      </c>
      <c r="O208" s="5">
        <v>1.3967489562284195E-4</v>
      </c>
      <c r="P208" s="5">
        <v>1.4100815024396715E-4</v>
      </c>
      <c r="Q208" s="5">
        <v>1.5702352645247518E-4</v>
      </c>
      <c r="R208" s="5">
        <v>1.171526189844536E-4</v>
      </c>
    </row>
    <row r="209" spans="1:18" x14ac:dyDescent="0.2">
      <c r="A209" s="1" t="s">
        <v>216</v>
      </c>
      <c r="B209" s="4">
        <v>3.419734257082451E-3</v>
      </c>
      <c r="C209" s="5">
        <v>2.0093177988532657E-4</v>
      </c>
      <c r="D209" s="5">
        <v>2.1427728381382923E-4</v>
      </c>
      <c r="E209" s="5">
        <v>2.3033725981582234E-4</v>
      </c>
      <c r="F209" s="5">
        <v>1.8079093530938754E-4</v>
      </c>
      <c r="G209" s="5">
        <v>1.9130649378588683E-4</v>
      </c>
      <c r="H209" s="5">
        <v>3.7440236419228481E-4</v>
      </c>
      <c r="I209" s="5">
        <v>3.5508944894780406E-4</v>
      </c>
      <c r="J209" s="5">
        <v>2.3366430909114807E-4</v>
      </c>
      <c r="K209" s="5">
        <v>1.9053268446401694E-4</v>
      </c>
      <c r="L209" s="5">
        <v>1.9033989148663715E-4</v>
      </c>
      <c r="M209" s="5">
        <v>1.6902963168228388E-4</v>
      </c>
      <c r="N209" s="5">
        <v>1.6766551400617825E-4</v>
      </c>
      <c r="O209" s="5">
        <v>2.095123434342629E-4</v>
      </c>
      <c r="P209" s="5">
        <v>1.7354849260795956E-4</v>
      </c>
      <c r="Q209" s="5">
        <v>1.9325972486458482E-4</v>
      </c>
      <c r="R209" s="5">
        <v>1.4504609969503778E-4</v>
      </c>
    </row>
    <row r="210" spans="1:18" x14ac:dyDescent="0.2">
      <c r="A210" s="1" t="s">
        <v>185</v>
      </c>
      <c r="B210" s="4">
        <v>3.2335535394520036E-3</v>
      </c>
      <c r="C210" s="5">
        <v>2.5380856406567563E-4</v>
      </c>
      <c r="D210" s="5">
        <v>2.1427728381382923E-4</v>
      </c>
      <c r="E210" s="5">
        <v>2.8152331755267176E-4</v>
      </c>
      <c r="F210" s="5">
        <v>9.7348965166593298E-5</v>
      </c>
      <c r="G210" s="5">
        <v>1.9130649378588683E-4</v>
      </c>
      <c r="H210" s="5">
        <v>3.0459853358016389E-4</v>
      </c>
      <c r="I210" s="5">
        <v>3.5508944894780406E-4</v>
      </c>
      <c r="J210" s="5">
        <v>1.5334220284106591E-4</v>
      </c>
      <c r="K210" s="5">
        <v>1.9053268446401694E-4</v>
      </c>
      <c r="L210" s="5">
        <v>1.9033989148663715E-4</v>
      </c>
      <c r="M210" s="5">
        <v>2.0627344883261762E-4</v>
      </c>
      <c r="N210" s="5">
        <v>3.1137881172575959E-4</v>
      </c>
      <c r="O210" s="5">
        <v>1.3967489562284195E-4</v>
      </c>
      <c r="P210" s="5">
        <v>9.2197636697978518E-5</v>
      </c>
      <c r="Q210" s="5">
        <v>1.5702352645247518E-4</v>
      </c>
      <c r="R210" s="5">
        <v>9.4837834415986244E-5</v>
      </c>
    </row>
    <row r="211" spans="1:18" x14ac:dyDescent="0.2">
      <c r="A211" s="1" t="s">
        <v>171</v>
      </c>
      <c r="B211" s="4">
        <v>3.2429531813702593E-3</v>
      </c>
      <c r="C211" s="5">
        <v>2.0093177988532657E-4</v>
      </c>
      <c r="D211" s="5">
        <v>1.6963618301928148E-4</v>
      </c>
      <c r="E211" s="5">
        <v>2.3033725981582234E-4</v>
      </c>
      <c r="F211" s="5">
        <v>9.7348965166593298E-5</v>
      </c>
      <c r="G211" s="5">
        <v>1.2174049604556435E-4</v>
      </c>
      <c r="H211" s="5">
        <v>3.0459853358016389E-4</v>
      </c>
      <c r="I211" s="5">
        <v>2.9902269385078236E-4</v>
      </c>
      <c r="J211" s="5">
        <v>1.898522511365578E-4</v>
      </c>
      <c r="K211" s="5">
        <v>1.9053268446401694E-4</v>
      </c>
      <c r="L211" s="5">
        <v>2.3628400322479095E-4</v>
      </c>
      <c r="M211" s="5">
        <v>2.0627344883261762E-4</v>
      </c>
      <c r="N211" s="5">
        <v>1.6766551400617825E-4</v>
      </c>
      <c r="O211" s="5">
        <v>2.095123434342629E-4</v>
      </c>
      <c r="P211" s="5">
        <v>1.1389119827397346E-4</v>
      </c>
      <c r="Q211" s="5">
        <v>2.3754841181271885E-4</v>
      </c>
      <c r="R211" s="5">
        <v>2.6777741482160824E-4</v>
      </c>
    </row>
    <row r="212" spans="1:18" x14ac:dyDescent="0.2">
      <c r="A212" s="1" t="s">
        <v>92</v>
      </c>
      <c r="B212" s="4">
        <v>3.3597053998168994E-3</v>
      </c>
      <c r="C212" s="5">
        <v>2.0093177988532657E-4</v>
      </c>
      <c r="D212" s="5">
        <v>2.1427728381382923E-4</v>
      </c>
      <c r="E212" s="5">
        <v>2.3033725981582234E-4</v>
      </c>
      <c r="F212" s="5">
        <v>2.2251192038078466E-4</v>
      </c>
      <c r="G212" s="5">
        <v>1.9130649378588683E-4</v>
      </c>
      <c r="H212" s="5">
        <v>3.0459853358016389E-4</v>
      </c>
      <c r="I212" s="5">
        <v>2.4295593875376067E-4</v>
      </c>
      <c r="J212" s="5">
        <v>1.898522511365578E-4</v>
      </c>
      <c r="K212" s="5">
        <v>2.3450176549417472E-4</v>
      </c>
      <c r="L212" s="5">
        <v>1.9033989148663715E-4</v>
      </c>
      <c r="M212" s="5">
        <v>1.6902963168228388E-4</v>
      </c>
      <c r="N212" s="5">
        <v>1.6766551400617825E-4</v>
      </c>
      <c r="O212" s="5">
        <v>2.5607064197521025E-4</v>
      </c>
      <c r="P212" s="5">
        <v>1.7354849260795956E-4</v>
      </c>
      <c r="Q212" s="5">
        <v>1.9325972486458482E-4</v>
      </c>
      <c r="R212" s="5">
        <v>1.785182765477388E-4</v>
      </c>
    </row>
    <row r="213" spans="1:18" x14ac:dyDescent="0.2">
      <c r="A213" s="1" t="s">
        <v>180</v>
      </c>
      <c r="B213" s="4">
        <v>3.3549218595495616E-3</v>
      </c>
      <c r="C213" s="5">
        <v>2.0093177988532657E-4</v>
      </c>
      <c r="D213" s="5">
        <v>1.6963618301928148E-4</v>
      </c>
      <c r="E213" s="5">
        <v>2.3033725981582234E-4</v>
      </c>
      <c r="F213" s="5">
        <v>1.8079093530938754E-4</v>
      </c>
      <c r="G213" s="5">
        <v>1.9130649378588683E-4</v>
      </c>
      <c r="H213" s="5">
        <v>3.0459853358016389E-4</v>
      </c>
      <c r="I213" s="5">
        <v>4.4853404077617356E-4</v>
      </c>
      <c r="J213" s="5">
        <v>1.898522511365578E-4</v>
      </c>
      <c r="K213" s="5">
        <v>1.9053268446401694E-4</v>
      </c>
      <c r="L213" s="5">
        <v>1.9033989148663715E-4</v>
      </c>
      <c r="M213" s="5">
        <v>1.6902963168228388E-4</v>
      </c>
      <c r="N213" s="5">
        <v>1.6766551400617825E-4</v>
      </c>
      <c r="O213" s="5">
        <v>2.095123434342629E-4</v>
      </c>
      <c r="P213" s="5">
        <v>1.7354849260795956E-4</v>
      </c>
      <c r="Q213" s="5">
        <v>1.9325972486458482E-4</v>
      </c>
      <c r="R213" s="5">
        <v>1.4504609969503778E-4</v>
      </c>
    </row>
    <row r="214" spans="1:18" x14ac:dyDescent="0.2">
      <c r="A214" s="1" t="s">
        <v>176</v>
      </c>
      <c r="B214" s="4">
        <v>3.2552820054368384E-3</v>
      </c>
      <c r="C214" s="5">
        <v>2.0093177988532657E-4</v>
      </c>
      <c r="D214" s="5">
        <v>1.6963618301928148E-4</v>
      </c>
      <c r="E214" s="5">
        <v>1.8874858790463221E-4</v>
      </c>
      <c r="F214" s="5">
        <v>1.4834128025385644E-4</v>
      </c>
      <c r="G214" s="5">
        <v>1.5652349491572561E-4</v>
      </c>
      <c r="H214" s="5">
        <v>3.0459853358016389E-4</v>
      </c>
      <c r="I214" s="5">
        <v>5.4197863260454311E-4</v>
      </c>
      <c r="J214" s="5">
        <v>1.241341642046724E-4</v>
      </c>
      <c r="K214" s="5">
        <v>1.9053268446401694E-4</v>
      </c>
      <c r="L214" s="5">
        <v>1.9033989148663715E-4</v>
      </c>
      <c r="M214" s="5">
        <v>1.6902963168228388E-4</v>
      </c>
      <c r="N214" s="5">
        <v>2.5149827100926739E-4</v>
      </c>
      <c r="O214" s="5">
        <v>1.3967489562284195E-4</v>
      </c>
      <c r="P214" s="5">
        <v>1.4100815024396715E-4</v>
      </c>
      <c r="Q214" s="5">
        <v>1.9325972486458482E-4</v>
      </c>
      <c r="R214" s="5">
        <v>1.4504609969503778E-4</v>
      </c>
    </row>
    <row r="215" spans="1:18" x14ac:dyDescent="0.2">
      <c r="A215" s="1" t="s">
        <v>157</v>
      </c>
      <c r="B215" s="4">
        <v>3.2663957018388341E-3</v>
      </c>
      <c r="C215" s="5">
        <v>1.3747963886890765E-4</v>
      </c>
      <c r="D215" s="5">
        <v>1.4285152254255281E-4</v>
      </c>
      <c r="E215" s="5">
        <v>2.8152331755267176E-4</v>
      </c>
      <c r="F215" s="5">
        <v>1.4834128025385644E-4</v>
      </c>
      <c r="G215" s="5">
        <v>1.5652349491572561E-4</v>
      </c>
      <c r="H215" s="5">
        <v>2.4748630853388317E-4</v>
      </c>
      <c r="I215" s="5">
        <v>5.4197863260454311E-4</v>
      </c>
      <c r="J215" s="5">
        <v>2.3366430909114807E-4</v>
      </c>
      <c r="K215" s="5">
        <v>1.465636034338592E-4</v>
      </c>
      <c r="L215" s="5">
        <v>2.3628400322479095E-4</v>
      </c>
      <c r="M215" s="5">
        <v>1.3751563255507841E-4</v>
      </c>
      <c r="N215" s="5">
        <v>2.0359383843607359E-4</v>
      </c>
      <c r="O215" s="5">
        <v>2.095123434342629E-4</v>
      </c>
      <c r="P215" s="5">
        <v>1.4100815024396715E-4</v>
      </c>
      <c r="Q215" s="5">
        <v>1.5702352645247518E-4</v>
      </c>
      <c r="R215" s="5">
        <v>1.4504609969503778E-4</v>
      </c>
    </row>
    <row r="216" spans="1:18" x14ac:dyDescent="0.2">
      <c r="A216" s="1" t="s">
        <v>184</v>
      </c>
      <c r="B216" s="4">
        <v>3.3211394850538463E-3</v>
      </c>
      <c r="C216" s="5">
        <v>1.692057093771171E-4</v>
      </c>
      <c r="D216" s="5">
        <v>1.6963618301928148E-4</v>
      </c>
      <c r="E216" s="5">
        <v>1.8874858790463221E-4</v>
      </c>
      <c r="F216" s="5">
        <v>1.4834128025385644E-4</v>
      </c>
      <c r="G216" s="5">
        <v>1.5652349491572561E-4</v>
      </c>
      <c r="H216" s="5">
        <v>2.4748630853388317E-4</v>
      </c>
      <c r="I216" s="5">
        <v>4.4853404077617356E-4</v>
      </c>
      <c r="J216" s="5">
        <v>1.5334220284106591E-4</v>
      </c>
      <c r="K216" s="5">
        <v>1.9053268446401694E-4</v>
      </c>
      <c r="L216" s="5">
        <v>1.9033989148663715E-4</v>
      </c>
      <c r="M216" s="5">
        <v>2.5211199301764377E-4</v>
      </c>
      <c r="N216" s="5">
        <v>2.5149827100926739E-4</v>
      </c>
      <c r="O216" s="5">
        <v>2.095123434342629E-4</v>
      </c>
      <c r="P216" s="5">
        <v>1.7354849260795956E-4</v>
      </c>
      <c r="Q216" s="5">
        <v>1.9325972486458482E-4</v>
      </c>
      <c r="R216" s="5">
        <v>1.785182765477388E-4</v>
      </c>
    </row>
    <row r="217" spans="1:18" x14ac:dyDescent="0.2">
      <c r="A217" s="1" t="s">
        <v>235</v>
      </c>
      <c r="B217" s="4">
        <v>3.3218849670238917E-3</v>
      </c>
      <c r="C217" s="5">
        <v>1.692057093771171E-4</v>
      </c>
      <c r="D217" s="5">
        <v>1.6963618301928148E-4</v>
      </c>
      <c r="E217" s="5">
        <v>2.3033725981582234E-4</v>
      </c>
      <c r="F217" s="5">
        <v>1.8079093530938754E-4</v>
      </c>
      <c r="G217" s="5">
        <v>1.5652349491572561E-4</v>
      </c>
      <c r="H217" s="5">
        <v>3.0459853358016389E-4</v>
      </c>
      <c r="I217" s="5">
        <v>4.4853404077617356E-4</v>
      </c>
      <c r="J217" s="5">
        <v>1.898522511365578E-4</v>
      </c>
      <c r="K217" s="5">
        <v>1.9053268446401694E-4</v>
      </c>
      <c r="L217" s="5">
        <v>1.9033989148663715E-4</v>
      </c>
      <c r="M217" s="5">
        <v>1.6902963168228388E-4</v>
      </c>
      <c r="N217" s="5">
        <v>1.6766551400617825E-4</v>
      </c>
      <c r="O217" s="5">
        <v>2.095123434342629E-4</v>
      </c>
      <c r="P217" s="5">
        <v>1.7354849260795956E-4</v>
      </c>
      <c r="Q217" s="5">
        <v>1.9325972486458482E-4</v>
      </c>
      <c r="R217" s="5">
        <v>1.785182765477388E-4</v>
      </c>
    </row>
    <row r="218" spans="1:18" x14ac:dyDescent="0.2">
      <c r="A218" s="1" t="s">
        <v>226</v>
      </c>
      <c r="B218" s="4">
        <v>3.1274787146332288E-3</v>
      </c>
      <c r="C218" s="5">
        <v>1.692057093771171E-4</v>
      </c>
      <c r="D218" s="5">
        <v>1.6963618301928148E-4</v>
      </c>
      <c r="E218" s="5">
        <v>2.8152331755267176E-4</v>
      </c>
      <c r="F218" s="5">
        <v>9.7348965166593298E-5</v>
      </c>
      <c r="G218" s="5">
        <v>1.5652349491572561E-4</v>
      </c>
      <c r="H218" s="5">
        <v>3.0459853358016389E-4</v>
      </c>
      <c r="I218" s="5">
        <v>5.4197863260454311E-4</v>
      </c>
      <c r="J218" s="5">
        <v>1.0222813522737728E-4</v>
      </c>
      <c r="K218" s="5">
        <v>1.9053268446401694E-4</v>
      </c>
      <c r="L218" s="5">
        <v>1.9033989148663715E-4</v>
      </c>
      <c r="M218" s="5">
        <v>1.6902963168228388E-4</v>
      </c>
      <c r="N218" s="5">
        <v>1.6766551400617825E-4</v>
      </c>
      <c r="O218" s="5">
        <v>1.7168372586974322E-4</v>
      </c>
      <c r="P218" s="5">
        <v>1.4100815024396715E-4</v>
      </c>
      <c r="Q218" s="5">
        <v>1.5702352645247518E-4</v>
      </c>
      <c r="R218" s="5">
        <v>1.171526189844536E-4</v>
      </c>
    </row>
    <row r="219" spans="1:18" x14ac:dyDescent="0.2">
      <c r="A219" s="1" t="s">
        <v>508</v>
      </c>
      <c r="B219" s="4">
        <v>3.1069575811129408E-3</v>
      </c>
      <c r="C219" s="5">
        <v>2.0093177988532657E-4</v>
      </c>
      <c r="D219" s="5">
        <v>1.6963618301928148E-4</v>
      </c>
      <c r="E219" s="5">
        <v>2.8152331755267176E-4</v>
      </c>
      <c r="F219" s="5">
        <v>1.4834128025385644E-4</v>
      </c>
      <c r="G219" s="5">
        <v>1.5652349491572561E-4</v>
      </c>
      <c r="H219" s="5">
        <v>3.0459853358016389E-4</v>
      </c>
      <c r="I219" s="5">
        <v>4.4853404077617356E-4</v>
      </c>
      <c r="J219" s="5">
        <v>1.241341642046724E-4</v>
      </c>
      <c r="K219" s="5">
        <v>1.9053268446401694E-4</v>
      </c>
      <c r="L219" s="5">
        <v>1.9033989148663715E-4</v>
      </c>
      <c r="M219" s="5">
        <v>1.6902963168228388E-4</v>
      </c>
      <c r="N219" s="5">
        <v>1.3173718957628291E-4</v>
      </c>
      <c r="O219" s="5">
        <v>1.3967489562284195E-4</v>
      </c>
      <c r="P219" s="5">
        <v>1.4100815024396715E-4</v>
      </c>
      <c r="Q219" s="5">
        <v>1.9325972486458482E-4</v>
      </c>
      <c r="R219" s="5">
        <v>1.171526189844536E-4</v>
      </c>
    </row>
    <row r="220" spans="1:18" x14ac:dyDescent="0.2">
      <c r="A220" s="1" t="s">
        <v>276</v>
      </c>
      <c r="B220" s="4">
        <v>3.1974681983990387E-3</v>
      </c>
      <c r="C220" s="5">
        <v>2.0093177988532657E-4</v>
      </c>
      <c r="D220" s="5">
        <v>2.1427728381382923E-4</v>
      </c>
      <c r="E220" s="5">
        <v>2.3033725981582234E-4</v>
      </c>
      <c r="F220" s="5">
        <v>1.4834128025385644E-4</v>
      </c>
      <c r="G220" s="5">
        <v>1.5652349491572561E-4</v>
      </c>
      <c r="H220" s="5">
        <v>3.0459853358016389E-4</v>
      </c>
      <c r="I220" s="5">
        <v>2.4295593875376067E-4</v>
      </c>
      <c r="J220" s="5">
        <v>1.898522511365578E-4</v>
      </c>
      <c r="K220" s="5">
        <v>1.9053268446401694E-4</v>
      </c>
      <c r="L220" s="5">
        <v>1.9033989148663715E-4</v>
      </c>
      <c r="M220" s="5">
        <v>2.0627344883261762E-4</v>
      </c>
      <c r="N220" s="5">
        <v>1.6766551400617825E-4</v>
      </c>
      <c r="O220" s="5">
        <v>2.095123434342629E-4</v>
      </c>
      <c r="P220" s="5">
        <v>1.7354849260795956E-4</v>
      </c>
      <c r="Q220" s="5">
        <v>1.9325972486458482E-4</v>
      </c>
      <c r="R220" s="5">
        <v>1.785182765477388E-4</v>
      </c>
    </row>
    <row r="221" spans="1:18" x14ac:dyDescent="0.2">
      <c r="A221" s="1" t="s">
        <v>314</v>
      </c>
      <c r="B221" s="4">
        <v>3.0226738496854791E-3</v>
      </c>
      <c r="C221" s="5">
        <v>2.0093177988532657E-4</v>
      </c>
      <c r="D221" s="5">
        <v>1.6963618301928148E-4</v>
      </c>
      <c r="E221" s="5">
        <v>2.3033725981582234E-4</v>
      </c>
      <c r="F221" s="5">
        <v>1.2052729020625836E-4</v>
      </c>
      <c r="G221" s="5">
        <v>1.9130649378588683E-4</v>
      </c>
      <c r="H221" s="5">
        <v>3.0459853358016389E-4</v>
      </c>
      <c r="I221" s="5">
        <v>5.4197863260454311E-4</v>
      </c>
      <c r="J221" s="5">
        <v>1.241341642046724E-4</v>
      </c>
      <c r="K221" s="5">
        <v>1.465636034338592E-4</v>
      </c>
      <c r="L221" s="5">
        <v>1.9033989148663715E-4</v>
      </c>
      <c r="M221" s="5">
        <v>1.6902963168228388E-4</v>
      </c>
      <c r="N221" s="5">
        <v>1.3173718957628291E-4</v>
      </c>
      <c r="O221" s="5">
        <v>1.1348585269355907E-4</v>
      </c>
      <c r="P221" s="5">
        <v>1.1389119827397346E-4</v>
      </c>
      <c r="Q221" s="5">
        <v>1.5702352645247518E-4</v>
      </c>
      <c r="R221" s="5">
        <v>1.171526189844536E-4</v>
      </c>
    </row>
    <row r="222" spans="1:18" x14ac:dyDescent="0.2">
      <c r="A222" s="1" t="s">
        <v>225</v>
      </c>
      <c r="B222" s="4">
        <v>3.1919019694811282E-3</v>
      </c>
      <c r="C222" s="5">
        <v>1.692057093771171E-4</v>
      </c>
      <c r="D222" s="5">
        <v>1.6963618301928148E-4</v>
      </c>
      <c r="E222" s="5">
        <v>2.3033725981582234E-4</v>
      </c>
      <c r="F222" s="5">
        <v>1.4834128025385644E-4</v>
      </c>
      <c r="G222" s="5">
        <v>1.9130649378588683E-4</v>
      </c>
      <c r="H222" s="5">
        <v>3.0459853358016389E-4</v>
      </c>
      <c r="I222" s="5">
        <v>4.4853404077617356E-4</v>
      </c>
      <c r="J222" s="5">
        <v>1.5334220284106591E-4</v>
      </c>
      <c r="K222" s="5">
        <v>1.9053268446401694E-4</v>
      </c>
      <c r="L222" s="5">
        <v>1.9033989148663715E-4</v>
      </c>
      <c r="M222" s="5">
        <v>1.6902963168228388E-4</v>
      </c>
      <c r="N222" s="5">
        <v>2.0359383843607359E-4</v>
      </c>
      <c r="O222" s="5">
        <v>1.7168372586974322E-4</v>
      </c>
      <c r="P222" s="5">
        <v>1.4100815024396715E-4</v>
      </c>
      <c r="Q222" s="5">
        <v>1.9325972486458482E-4</v>
      </c>
      <c r="R222" s="5">
        <v>1.171526189844536E-4</v>
      </c>
    </row>
    <row r="223" spans="1:18" x14ac:dyDescent="0.2">
      <c r="A223" s="1" t="s">
        <v>227</v>
      </c>
      <c r="B223" s="4">
        <v>2.9558171664359656E-3</v>
      </c>
      <c r="C223" s="5">
        <v>2.0093177988532657E-4</v>
      </c>
      <c r="D223" s="5">
        <v>1.6963618301928148E-4</v>
      </c>
      <c r="E223" s="5">
        <v>2.3033725981582234E-4</v>
      </c>
      <c r="F223" s="5">
        <v>1.2052729020625836E-4</v>
      </c>
      <c r="G223" s="5">
        <v>1.5652349491572561E-4</v>
      </c>
      <c r="H223" s="5">
        <v>3.7440236419228481E-4</v>
      </c>
      <c r="I223" s="5">
        <v>2.9902269385078236E-4</v>
      </c>
      <c r="J223" s="5">
        <v>1.241341642046724E-4</v>
      </c>
      <c r="K223" s="5">
        <v>1.9053268446401694E-4</v>
      </c>
      <c r="L223" s="5">
        <v>2.3628400322479095E-4</v>
      </c>
      <c r="M223" s="5">
        <v>2.0627344883261762E-4</v>
      </c>
      <c r="N223" s="5">
        <v>1.3173718957628291E-4</v>
      </c>
      <c r="O223" s="5">
        <v>1.1348585269355907E-4</v>
      </c>
      <c r="P223" s="5">
        <v>1.1389119827397346E-4</v>
      </c>
      <c r="Q223" s="5">
        <v>1.9325972486458482E-4</v>
      </c>
      <c r="R223" s="5">
        <v>9.4837834415986244E-5</v>
      </c>
    </row>
    <row r="224" spans="1:18" x14ac:dyDescent="0.2">
      <c r="A224" s="1" t="s">
        <v>201</v>
      </c>
      <c r="B224" s="4">
        <v>3.0729492275221753E-3</v>
      </c>
      <c r="C224" s="5">
        <v>2.0093177988532657E-4</v>
      </c>
      <c r="D224" s="5">
        <v>1.6963618301928148E-4</v>
      </c>
      <c r="E224" s="5">
        <v>2.3033725981582234E-4</v>
      </c>
      <c r="F224" s="5">
        <v>9.7348965166593298E-5</v>
      </c>
      <c r="G224" s="5">
        <v>1.5652349491572561E-4</v>
      </c>
      <c r="H224" s="5">
        <v>3.7440236419228481E-4</v>
      </c>
      <c r="I224" s="5">
        <v>4.4853404077617356E-4</v>
      </c>
      <c r="J224" s="5">
        <v>1.0222813522737728E-4</v>
      </c>
      <c r="K224" s="5">
        <v>1.465636034338592E-4</v>
      </c>
      <c r="L224" s="5">
        <v>1.9033989148663715E-4</v>
      </c>
      <c r="M224" s="5">
        <v>1.6902963168228388E-4</v>
      </c>
      <c r="N224" s="5">
        <v>1.6766551400617825E-4</v>
      </c>
      <c r="O224" s="5">
        <v>1.7168372586974322E-4</v>
      </c>
      <c r="P224" s="5">
        <v>1.7354849260795956E-4</v>
      </c>
      <c r="Q224" s="5">
        <v>1.5702352645247518E-4</v>
      </c>
      <c r="R224" s="5">
        <v>1.171526189844536E-4</v>
      </c>
    </row>
    <row r="225" spans="1:18" x14ac:dyDescent="0.2">
      <c r="A225" s="1" t="s">
        <v>268</v>
      </c>
      <c r="B225" s="4">
        <v>3.1320601094266642E-3</v>
      </c>
      <c r="C225" s="5">
        <v>1.692057093771171E-4</v>
      </c>
      <c r="D225" s="5">
        <v>1.4285152254255281E-4</v>
      </c>
      <c r="E225" s="5">
        <v>2.3033725981582234E-4</v>
      </c>
      <c r="F225" s="5">
        <v>1.8079093530938754E-4</v>
      </c>
      <c r="G225" s="5">
        <v>1.5652349491572561E-4</v>
      </c>
      <c r="H225" s="5">
        <v>3.0459853358016389E-4</v>
      </c>
      <c r="I225" s="5">
        <v>5.4197863260454311E-4</v>
      </c>
      <c r="J225" s="5">
        <v>1.5334220284106591E-4</v>
      </c>
      <c r="K225" s="5">
        <v>1.465636034338592E-4</v>
      </c>
      <c r="L225" s="5">
        <v>1.9033989148663715E-4</v>
      </c>
      <c r="M225" s="5">
        <v>1.6902963168228388E-4</v>
      </c>
      <c r="N225" s="5">
        <v>1.3173718957628291E-4</v>
      </c>
      <c r="O225" s="5">
        <v>1.7168372586974322E-4</v>
      </c>
      <c r="P225" s="5">
        <v>1.4100815024396715E-4</v>
      </c>
      <c r="Q225" s="5">
        <v>1.5702352645247518E-4</v>
      </c>
      <c r="R225" s="5">
        <v>1.4504609969503778E-4</v>
      </c>
    </row>
    <row r="226" spans="1:18" x14ac:dyDescent="0.2">
      <c r="A226" s="1" t="s">
        <v>205</v>
      </c>
      <c r="B226" s="4">
        <v>3.0862202800117614E-3</v>
      </c>
      <c r="C226" s="5">
        <v>2.0093177988532657E-4</v>
      </c>
      <c r="D226" s="5">
        <v>1.6963618301928148E-4</v>
      </c>
      <c r="E226" s="5">
        <v>2.3033725981582234E-4</v>
      </c>
      <c r="F226" s="5">
        <v>1.4834128025385644E-4</v>
      </c>
      <c r="G226" s="5">
        <v>1.9130649378588683E-4</v>
      </c>
      <c r="H226" s="5">
        <v>3.0459853358016389E-4</v>
      </c>
      <c r="I226" s="5">
        <v>3.5508944894780406E-4</v>
      </c>
      <c r="J226" s="5">
        <v>1.5334220284106591E-4</v>
      </c>
      <c r="K226" s="5">
        <v>1.9053268446401694E-4</v>
      </c>
      <c r="L226" s="5">
        <v>1.9033989148663715E-4</v>
      </c>
      <c r="M226" s="5">
        <v>1.6902963168228388E-4</v>
      </c>
      <c r="N226" s="5">
        <v>1.3173718957628291E-4</v>
      </c>
      <c r="O226" s="5">
        <v>1.7168372586974322E-4</v>
      </c>
      <c r="P226" s="5">
        <v>1.4100815024396715E-4</v>
      </c>
      <c r="Q226" s="5">
        <v>1.9325972486458482E-4</v>
      </c>
      <c r="R226" s="5">
        <v>1.4504609969503778E-4</v>
      </c>
    </row>
    <row r="227" spans="1:18" x14ac:dyDescent="0.2">
      <c r="A227" s="1" t="s">
        <v>253</v>
      </c>
      <c r="B227" s="4">
        <v>3.2237513114589801E-3</v>
      </c>
      <c r="C227" s="5">
        <v>1.692057093771171E-4</v>
      </c>
      <c r="D227" s="5">
        <v>2.1427728381382923E-4</v>
      </c>
      <c r="E227" s="5">
        <v>2.3033725981582234E-4</v>
      </c>
      <c r="F227" s="5">
        <v>2.7350423546804783E-4</v>
      </c>
      <c r="G227" s="5">
        <v>1.2174049604556435E-4</v>
      </c>
      <c r="H227" s="5">
        <v>2.0306568905344261E-4</v>
      </c>
      <c r="I227" s="5">
        <v>1.6446248161793031E-4</v>
      </c>
      <c r="J227" s="5">
        <v>2.8477837670483672E-4</v>
      </c>
      <c r="K227" s="5">
        <v>2.3450176549417472E-4</v>
      </c>
      <c r="L227" s="5">
        <v>1.9033989148663715E-4</v>
      </c>
      <c r="M227" s="5">
        <v>1.6902963168228388E-4</v>
      </c>
      <c r="N227" s="5">
        <v>2.5149827100926739E-4</v>
      </c>
      <c r="O227" s="5">
        <v>1.7168372586974322E-4</v>
      </c>
      <c r="P227" s="5">
        <v>1.7354849260795956E-4</v>
      </c>
      <c r="Q227" s="5">
        <v>1.9325972486458482E-4</v>
      </c>
      <c r="R227" s="5">
        <v>1.785182765477388E-4</v>
      </c>
    </row>
    <row r="228" spans="1:18" x14ac:dyDescent="0.2">
      <c r="A228" s="1" t="s">
        <v>152</v>
      </c>
      <c r="B228" s="4">
        <v>3.1906689577930179E-3</v>
      </c>
      <c r="C228" s="5">
        <v>1.692057093771171E-4</v>
      </c>
      <c r="D228" s="5">
        <v>1.6963618301928148E-4</v>
      </c>
      <c r="E228" s="5">
        <v>2.8152331755267176E-4</v>
      </c>
      <c r="F228" s="5">
        <v>1.4834128025385644E-4</v>
      </c>
      <c r="G228" s="5">
        <v>2.434809920911287E-4</v>
      </c>
      <c r="H228" s="5">
        <v>3.0459853358016389E-4</v>
      </c>
      <c r="I228" s="5">
        <v>3.5508944894780406E-4</v>
      </c>
      <c r="J228" s="5">
        <v>1.898522511365578E-4</v>
      </c>
      <c r="K228" s="5">
        <v>1.9053268446401694E-4</v>
      </c>
      <c r="L228" s="5">
        <v>1.9033989148663715E-4</v>
      </c>
      <c r="M228" s="5">
        <v>1.6902963168228388E-4</v>
      </c>
      <c r="N228" s="5">
        <v>1.3173718957628291E-4</v>
      </c>
      <c r="O228" s="5">
        <v>1.7168372586974322E-4</v>
      </c>
      <c r="P228" s="5">
        <v>1.7354849260795956E-4</v>
      </c>
      <c r="Q228" s="5">
        <v>1.5702352645247518E-4</v>
      </c>
      <c r="R228" s="5">
        <v>1.4504609969503778E-4</v>
      </c>
    </row>
    <row r="229" spans="1:18" x14ac:dyDescent="0.2">
      <c r="A229" s="1" t="s">
        <v>275</v>
      </c>
      <c r="B229" s="4">
        <v>2.5707749343820445E-3</v>
      </c>
      <c r="C229" s="5">
        <v>5.0761712813135127E-5</v>
      </c>
      <c r="D229" s="5">
        <v>7.8568337398404053E-5</v>
      </c>
      <c r="E229" s="5">
        <v>1.5355817321054824E-4</v>
      </c>
      <c r="F229" s="5">
        <v>1.3906995023799041E-5</v>
      </c>
      <c r="G229" s="5">
        <v>3.4782998870161246E-5</v>
      </c>
      <c r="H229" s="5">
        <v>8.8841238960881138E-5</v>
      </c>
      <c r="I229" s="5">
        <v>1.8502029182017161E-3</v>
      </c>
      <c r="J229" s="5">
        <v>7.3020096590983771E-6</v>
      </c>
      <c r="K229" s="5">
        <v>7.035052964825241E-5</v>
      </c>
      <c r="L229" s="5">
        <v>6.5634445340219714E-5</v>
      </c>
      <c r="M229" s="5">
        <v>7.4487634300667471E-5</v>
      </c>
      <c r="N229" s="5">
        <v>1.1976108143298446E-5</v>
      </c>
      <c r="O229" s="5">
        <v>2.0369255611664452E-5</v>
      </c>
      <c r="P229" s="5">
        <v>1.6270171181996209E-5</v>
      </c>
      <c r="Q229" s="5">
        <v>2.8183709876085287E-5</v>
      </c>
      <c r="R229" s="5">
        <v>5.5786961421168374E-6</v>
      </c>
    </row>
    <row r="230" spans="1:18" x14ac:dyDescent="0.2">
      <c r="A230" s="1" t="s">
        <v>188</v>
      </c>
      <c r="B230" s="4">
        <v>3.0694298904111136E-3</v>
      </c>
      <c r="C230" s="5">
        <v>2.0093177988532657E-4</v>
      </c>
      <c r="D230" s="5">
        <v>1.6963618301928148E-4</v>
      </c>
      <c r="E230" s="5">
        <v>1.5355817321054824E-4</v>
      </c>
      <c r="F230" s="5">
        <v>1.8079093530938754E-4</v>
      </c>
      <c r="G230" s="5">
        <v>8.6957497175403102E-5</v>
      </c>
      <c r="H230" s="5">
        <v>2.0306568905344261E-4</v>
      </c>
      <c r="I230" s="5">
        <v>2.4295593875376067E-4</v>
      </c>
      <c r="J230" s="5">
        <v>1.5334220284106591E-4</v>
      </c>
      <c r="K230" s="5">
        <v>1.9053268446401694E-4</v>
      </c>
      <c r="L230" s="5">
        <v>1.9033989148663715E-4</v>
      </c>
      <c r="M230" s="5">
        <v>2.5211199301764377E-4</v>
      </c>
      <c r="N230" s="5">
        <v>2.0359383843607359E-4</v>
      </c>
      <c r="O230" s="5">
        <v>2.095123434342629E-4</v>
      </c>
      <c r="P230" s="5">
        <v>2.6032273891193934E-4</v>
      </c>
      <c r="Q230" s="5">
        <v>1.9325972486458482E-4</v>
      </c>
      <c r="R230" s="5">
        <v>1.785182765477388E-4</v>
      </c>
    </row>
    <row r="231" spans="1:18" x14ac:dyDescent="0.2">
      <c r="A231" s="1" t="s">
        <v>222</v>
      </c>
      <c r="B231" s="4">
        <v>2.8764144883704694E-3</v>
      </c>
      <c r="C231" s="5">
        <v>2.0093177988532657E-4</v>
      </c>
      <c r="D231" s="5">
        <v>1.6963618301928148E-4</v>
      </c>
      <c r="E231" s="5">
        <v>2.3033725981582234E-4</v>
      </c>
      <c r="F231" s="5">
        <v>1.2052729020625836E-4</v>
      </c>
      <c r="G231" s="5">
        <v>1.5652349491572561E-4</v>
      </c>
      <c r="H231" s="5">
        <v>3.0459853358016389E-4</v>
      </c>
      <c r="I231" s="5">
        <v>4.4853404077617356E-4</v>
      </c>
      <c r="J231" s="5">
        <v>1.0222813522737728E-4</v>
      </c>
      <c r="K231" s="5">
        <v>1.465636034338592E-4</v>
      </c>
      <c r="L231" s="5">
        <v>1.9033989148663715E-4</v>
      </c>
      <c r="M231" s="5">
        <v>1.6902963168228388E-4</v>
      </c>
      <c r="N231" s="5">
        <v>1.3173718957628291E-4</v>
      </c>
      <c r="O231" s="5">
        <v>1.3967489562284195E-4</v>
      </c>
      <c r="P231" s="5">
        <v>1.1389119827397346E-4</v>
      </c>
      <c r="Q231" s="5">
        <v>1.5702352645247518E-4</v>
      </c>
      <c r="R231" s="5">
        <v>9.4837834415986244E-5</v>
      </c>
    </row>
    <row r="232" spans="1:18" x14ac:dyDescent="0.2">
      <c r="A232" s="1" t="s">
        <v>155</v>
      </c>
      <c r="B232" s="4">
        <v>3.1295343729147596E-3</v>
      </c>
      <c r="C232" s="5">
        <v>1.692057093771171E-4</v>
      </c>
      <c r="D232" s="5">
        <v>1.6963618301928148E-4</v>
      </c>
      <c r="E232" s="5">
        <v>2.8152331755267176E-4</v>
      </c>
      <c r="F232" s="5">
        <v>1.4834128025385644E-4</v>
      </c>
      <c r="G232" s="5">
        <v>1.9130649378588683E-4</v>
      </c>
      <c r="H232" s="5">
        <v>3.0459853358016389E-4</v>
      </c>
      <c r="I232" s="5">
        <v>2.4295593875376067E-4</v>
      </c>
      <c r="J232" s="5">
        <v>1.898522511365578E-4</v>
      </c>
      <c r="K232" s="5">
        <v>1.9053268446401694E-4</v>
      </c>
      <c r="L232" s="5">
        <v>1.9033989148663715E-4</v>
      </c>
      <c r="M232" s="5">
        <v>2.5211199301764377E-4</v>
      </c>
      <c r="N232" s="5">
        <v>1.3173718957628291E-4</v>
      </c>
      <c r="O232" s="5">
        <v>1.7168372586974322E-4</v>
      </c>
      <c r="P232" s="5">
        <v>1.4100815024396715E-4</v>
      </c>
      <c r="Q232" s="5">
        <v>2.3754841181271885E-4</v>
      </c>
      <c r="R232" s="5">
        <v>1.171526189844536E-4</v>
      </c>
    </row>
    <row r="233" spans="1:18" x14ac:dyDescent="0.2">
      <c r="A233" s="1" t="s">
        <v>444</v>
      </c>
      <c r="B233" s="4">
        <v>2.983802270902934E-3</v>
      </c>
      <c r="C233" s="5">
        <v>1.692057093771171E-4</v>
      </c>
      <c r="D233" s="5">
        <v>2.1427728381382923E-4</v>
      </c>
      <c r="E233" s="5">
        <v>1.8874858790463221E-4</v>
      </c>
      <c r="F233" s="5">
        <v>1.4834128025385644E-4</v>
      </c>
      <c r="G233" s="5">
        <v>1.5652349491572561E-4</v>
      </c>
      <c r="H233" s="5">
        <v>3.0459853358016389E-4</v>
      </c>
      <c r="I233" s="5">
        <v>2.4295593875376067E-4</v>
      </c>
      <c r="J233" s="5">
        <v>1.5334220284106591E-4</v>
      </c>
      <c r="K233" s="5">
        <v>1.9053268446401694E-4</v>
      </c>
      <c r="L233" s="5">
        <v>1.9033989148663715E-4</v>
      </c>
      <c r="M233" s="5">
        <v>2.0627344883261762E-4</v>
      </c>
      <c r="N233" s="5">
        <v>1.6766551400617825E-4</v>
      </c>
      <c r="O233" s="5">
        <v>1.7168372586974322E-4</v>
      </c>
      <c r="P233" s="5">
        <v>1.4100815024396715E-4</v>
      </c>
      <c r="Q233" s="5">
        <v>1.9325972486458482E-4</v>
      </c>
      <c r="R233" s="5">
        <v>1.4504609969503778E-4</v>
      </c>
    </row>
    <row r="234" spans="1:18" x14ac:dyDescent="0.2">
      <c r="A234" s="1" t="s">
        <v>223</v>
      </c>
      <c r="B234" s="4">
        <v>2.9718080624117921E-3</v>
      </c>
      <c r="C234" s="5">
        <v>1.692057093771171E-4</v>
      </c>
      <c r="D234" s="5">
        <v>1.4285152254255281E-4</v>
      </c>
      <c r="E234" s="5">
        <v>2.3033725981582234E-4</v>
      </c>
      <c r="F234" s="5">
        <v>1.2052729020625836E-4</v>
      </c>
      <c r="G234" s="5">
        <v>1.5652349491572561E-4</v>
      </c>
      <c r="H234" s="5">
        <v>2.4748630853388317E-4</v>
      </c>
      <c r="I234" s="5">
        <v>5.4197863260454311E-4</v>
      </c>
      <c r="J234" s="5">
        <v>1.241341642046724E-4</v>
      </c>
      <c r="K234" s="5">
        <v>1.289759710217961E-4</v>
      </c>
      <c r="L234" s="5">
        <v>1.9033989148663715E-4</v>
      </c>
      <c r="M234" s="5">
        <v>1.6902963168228388E-4</v>
      </c>
      <c r="N234" s="5">
        <v>1.6766551400617825E-4</v>
      </c>
      <c r="O234" s="5">
        <v>1.3967489562284195E-4</v>
      </c>
      <c r="P234" s="5">
        <v>1.4100815024396715E-4</v>
      </c>
      <c r="Q234" s="5">
        <v>1.5702352645247518E-4</v>
      </c>
      <c r="R234" s="5">
        <v>1.4504609969503778E-4</v>
      </c>
    </row>
    <row r="235" spans="1:18" x14ac:dyDescent="0.2">
      <c r="A235" s="1" t="s">
        <v>398</v>
      </c>
      <c r="B235" s="4">
        <v>3.079815606762527E-3</v>
      </c>
      <c r="C235" s="5">
        <v>1.692057093771171E-4</v>
      </c>
      <c r="D235" s="5">
        <v>1.4285152254255281E-4</v>
      </c>
      <c r="E235" s="5">
        <v>2.3033725981582234E-4</v>
      </c>
      <c r="F235" s="5">
        <v>1.8079093530938754E-4</v>
      </c>
      <c r="G235" s="5">
        <v>1.2174049604556435E-4</v>
      </c>
      <c r="H235" s="5">
        <v>2.4748630853388317E-4</v>
      </c>
      <c r="I235" s="5">
        <v>3.5508944894780406E-4</v>
      </c>
      <c r="J235" s="5">
        <v>2.3366430909114807E-4</v>
      </c>
      <c r="K235" s="5">
        <v>1.9053268446401694E-4</v>
      </c>
      <c r="L235" s="5">
        <v>1.9033989148663715E-4</v>
      </c>
      <c r="M235" s="5">
        <v>1.6902963168228388E-4</v>
      </c>
      <c r="N235" s="5">
        <v>1.3173718957628291E-4</v>
      </c>
      <c r="O235" s="5">
        <v>1.7168372586974322E-4</v>
      </c>
      <c r="P235" s="5">
        <v>1.7354849260795956E-4</v>
      </c>
      <c r="Q235" s="5">
        <v>1.9325972486458482E-4</v>
      </c>
      <c r="R235" s="5">
        <v>1.785182765477388E-4</v>
      </c>
    </row>
    <row r="236" spans="1:18" x14ac:dyDescent="0.2">
      <c r="A236" s="1" t="s">
        <v>273</v>
      </c>
      <c r="B236" s="4">
        <v>3.034997440962767E-3</v>
      </c>
      <c r="C236" s="5">
        <v>1.692057093771171E-4</v>
      </c>
      <c r="D236" s="5">
        <v>1.6963618301928148E-4</v>
      </c>
      <c r="E236" s="5">
        <v>2.3033725981582234E-4</v>
      </c>
      <c r="F236" s="5">
        <v>1.4834128025385644E-4</v>
      </c>
      <c r="G236" s="5">
        <v>1.5652349491572561E-4</v>
      </c>
      <c r="H236" s="5">
        <v>2.4748630853388317E-4</v>
      </c>
      <c r="I236" s="5">
        <v>3.5508944894780406E-4</v>
      </c>
      <c r="J236" s="5">
        <v>1.5334220284106591E-4</v>
      </c>
      <c r="K236" s="5">
        <v>1.465636034338592E-4</v>
      </c>
      <c r="L236" s="5">
        <v>1.9033989148663715E-4</v>
      </c>
      <c r="M236" s="5">
        <v>1.6902963168228388E-4</v>
      </c>
      <c r="N236" s="5">
        <v>1.6766551400617825E-4</v>
      </c>
      <c r="O236" s="5">
        <v>2.095123434342629E-4</v>
      </c>
      <c r="P236" s="5">
        <v>2.1151222536595072E-4</v>
      </c>
      <c r="Q236" s="5">
        <v>1.9325972486458482E-4</v>
      </c>
      <c r="R236" s="5">
        <v>1.171526189844536E-4</v>
      </c>
    </row>
    <row r="237" spans="1:18" x14ac:dyDescent="0.2">
      <c r="A237" s="1" t="s">
        <v>198</v>
      </c>
      <c r="B237" s="4">
        <v>2.9500300073444868E-3</v>
      </c>
      <c r="C237" s="5">
        <v>1.692057093771171E-4</v>
      </c>
      <c r="D237" s="5">
        <v>1.6963618301928148E-4</v>
      </c>
      <c r="E237" s="5">
        <v>1.8874858790463221E-4</v>
      </c>
      <c r="F237" s="5">
        <v>1.2052729020625836E-4</v>
      </c>
      <c r="G237" s="5">
        <v>1.9130649378588683E-4</v>
      </c>
      <c r="H237" s="5">
        <v>2.4748630853388317E-4</v>
      </c>
      <c r="I237" s="5">
        <v>4.4853404077617356E-4</v>
      </c>
      <c r="J237" s="5">
        <v>1.5334220284106591E-4</v>
      </c>
      <c r="K237" s="5">
        <v>1.465636034338592E-4</v>
      </c>
      <c r="L237" s="5">
        <v>1.9033989148663715E-4</v>
      </c>
      <c r="M237" s="5">
        <v>1.6902963168228388E-4</v>
      </c>
      <c r="N237" s="5">
        <v>1.6766551400617825E-4</v>
      </c>
      <c r="O237" s="5">
        <v>1.7168372586974322E-4</v>
      </c>
      <c r="P237" s="5">
        <v>1.1389119827397346E-4</v>
      </c>
      <c r="Q237" s="5">
        <v>1.5702352645247518E-4</v>
      </c>
      <c r="R237" s="5">
        <v>1.4504609969503778E-4</v>
      </c>
    </row>
    <row r="238" spans="1:18" x14ac:dyDescent="0.2">
      <c r="A238" s="1" t="s">
        <v>178</v>
      </c>
      <c r="B238" s="4">
        <v>2.8349526509625477E-3</v>
      </c>
      <c r="C238" s="5">
        <v>1.3747963886890765E-4</v>
      </c>
      <c r="D238" s="5">
        <v>1.4285152254255281E-4</v>
      </c>
      <c r="E238" s="5">
        <v>2.3033725981582234E-4</v>
      </c>
      <c r="F238" s="5">
        <v>1.4834128025385644E-4</v>
      </c>
      <c r="G238" s="5">
        <v>1.5652349491572561E-4</v>
      </c>
      <c r="H238" s="5">
        <v>2.4748630853388317E-4</v>
      </c>
      <c r="I238" s="5">
        <v>5.4197863260454311E-4</v>
      </c>
      <c r="J238" s="5">
        <v>1.0222813522737728E-4</v>
      </c>
      <c r="K238" s="5">
        <v>1.9053268446401694E-4</v>
      </c>
      <c r="L238" s="5">
        <v>1.9033989148663715E-4</v>
      </c>
      <c r="M238" s="5">
        <v>1.3751563255507841E-4</v>
      </c>
      <c r="N238" s="5">
        <v>1.0778497328968601E-4</v>
      </c>
      <c r="O238" s="5">
        <v>1.1348585269355907E-4</v>
      </c>
      <c r="P238" s="5">
        <v>1.1389119827397346E-4</v>
      </c>
      <c r="Q238" s="5">
        <v>1.5702352645247518E-4</v>
      </c>
      <c r="R238" s="5">
        <v>1.171526189844536E-4</v>
      </c>
    </row>
    <row r="239" spans="1:18" x14ac:dyDescent="0.2">
      <c r="A239" s="1" t="s">
        <v>311</v>
      </c>
      <c r="B239" s="4">
        <v>2.8127751840372338E-3</v>
      </c>
      <c r="C239" s="5">
        <v>1.692057093771171E-4</v>
      </c>
      <c r="D239" s="5">
        <v>1.4285152254255281E-4</v>
      </c>
      <c r="E239" s="5">
        <v>1.8874858790463221E-4</v>
      </c>
      <c r="F239" s="5">
        <v>1.4834128025385644E-4</v>
      </c>
      <c r="G239" s="5">
        <v>8.6957497175403102E-5</v>
      </c>
      <c r="H239" s="5">
        <v>2.4748630853388317E-4</v>
      </c>
      <c r="I239" s="5">
        <v>3.5508944894780406E-4</v>
      </c>
      <c r="J239" s="5">
        <v>1.5334220284106591E-4</v>
      </c>
      <c r="K239" s="5">
        <v>2.3450176549417472E-4</v>
      </c>
      <c r="L239" s="5">
        <v>1.9033989148663715E-4</v>
      </c>
      <c r="M239" s="5">
        <v>1.6902963168228388E-4</v>
      </c>
      <c r="N239" s="5">
        <v>1.6766551400617825E-4</v>
      </c>
      <c r="O239" s="5">
        <v>1.3967489562284195E-4</v>
      </c>
      <c r="P239" s="5">
        <v>1.7354849260795956E-4</v>
      </c>
      <c r="Q239" s="5">
        <v>1.2883981657638987E-4</v>
      </c>
      <c r="R239" s="5">
        <v>1.171526189844536E-4</v>
      </c>
    </row>
    <row r="240" spans="1:18" x14ac:dyDescent="0.2">
      <c r="A240" s="1" t="s">
        <v>429</v>
      </c>
      <c r="B240" s="4">
        <v>2.9727187009111456E-3</v>
      </c>
      <c r="C240" s="5">
        <v>1.692057093771171E-4</v>
      </c>
      <c r="D240" s="5">
        <v>1.4285152254255281E-4</v>
      </c>
      <c r="E240" s="5">
        <v>2.8152331755267176E-4</v>
      </c>
      <c r="F240" s="5">
        <v>1.4834128025385644E-4</v>
      </c>
      <c r="G240" s="5">
        <v>1.5652349491572561E-4</v>
      </c>
      <c r="H240" s="5">
        <v>3.0459853358016389E-4</v>
      </c>
      <c r="I240" s="5">
        <v>3.5508944894780406E-4</v>
      </c>
      <c r="J240" s="5">
        <v>1.5334220284106591E-4</v>
      </c>
      <c r="K240" s="5">
        <v>1.465636034338592E-4</v>
      </c>
      <c r="L240" s="5">
        <v>1.9033989148663715E-4</v>
      </c>
      <c r="M240" s="5">
        <v>1.6902963168228388E-4</v>
      </c>
      <c r="N240" s="5">
        <v>1.6766551400617825E-4</v>
      </c>
      <c r="O240" s="5">
        <v>1.7168372586974322E-4</v>
      </c>
      <c r="P240" s="5">
        <v>1.1389119827397346E-4</v>
      </c>
      <c r="Q240" s="5">
        <v>1.5702352645247518E-4</v>
      </c>
      <c r="R240" s="5">
        <v>1.4504609969503778E-4</v>
      </c>
    </row>
    <row r="241" spans="1:18" x14ac:dyDescent="0.2">
      <c r="A241" s="1" t="s">
        <v>471</v>
      </c>
      <c r="B241" s="4">
        <v>2.8505168857496919E-3</v>
      </c>
      <c r="C241" s="5">
        <v>1.692057093771171E-4</v>
      </c>
      <c r="D241" s="5">
        <v>1.6963618301928148E-4</v>
      </c>
      <c r="E241" s="5">
        <v>2.3033725981582234E-4</v>
      </c>
      <c r="F241" s="5">
        <v>1.2052729020625836E-4</v>
      </c>
      <c r="G241" s="5">
        <v>1.5652349491572561E-4</v>
      </c>
      <c r="H241" s="5">
        <v>2.4748630853388317E-4</v>
      </c>
      <c r="I241" s="5">
        <v>2.9902269385078236E-4</v>
      </c>
      <c r="J241" s="5">
        <v>1.5334220284106591E-4</v>
      </c>
      <c r="K241" s="5">
        <v>1.9053268446401694E-4</v>
      </c>
      <c r="L241" s="5">
        <v>1.9033989148663715E-4</v>
      </c>
      <c r="M241" s="5">
        <v>1.6902963168228388E-4</v>
      </c>
      <c r="N241" s="5">
        <v>1.6766551400617825E-4</v>
      </c>
      <c r="O241" s="5">
        <v>1.7168372586974322E-4</v>
      </c>
      <c r="P241" s="5">
        <v>1.4100815024396715E-4</v>
      </c>
      <c r="Q241" s="5">
        <v>1.5702352645247518E-4</v>
      </c>
      <c r="R241" s="5">
        <v>1.171526189844536E-4</v>
      </c>
    </row>
    <row r="242" spans="1:18" x14ac:dyDescent="0.2">
      <c r="A242" s="1" t="s">
        <v>313</v>
      </c>
      <c r="B242" s="4">
        <v>2.9072698264571329E-3</v>
      </c>
      <c r="C242" s="5">
        <v>1.692057093771171E-4</v>
      </c>
      <c r="D242" s="5">
        <v>1.6963618301928148E-4</v>
      </c>
      <c r="E242" s="5">
        <v>2.3033725981582234E-4</v>
      </c>
      <c r="F242" s="5">
        <v>1.4834128025385644E-4</v>
      </c>
      <c r="G242" s="5">
        <v>1.5652349491572561E-4</v>
      </c>
      <c r="H242" s="5">
        <v>3.0459853358016389E-4</v>
      </c>
      <c r="I242" s="5">
        <v>2.4295593875376067E-4</v>
      </c>
      <c r="J242" s="5">
        <v>1.5334220284106591E-4</v>
      </c>
      <c r="K242" s="5">
        <v>1.9053268446401694E-4</v>
      </c>
      <c r="L242" s="5">
        <v>1.9033989148663715E-4</v>
      </c>
      <c r="M242" s="5">
        <v>1.6902963168228388E-4</v>
      </c>
      <c r="N242" s="5">
        <v>1.6766551400617825E-4</v>
      </c>
      <c r="O242" s="5">
        <v>1.7168372586974322E-4</v>
      </c>
      <c r="P242" s="5">
        <v>1.4100815024396715E-4</v>
      </c>
      <c r="Q242" s="5">
        <v>1.5702352645247518E-4</v>
      </c>
      <c r="R242" s="5">
        <v>1.4504609969503778E-4</v>
      </c>
    </row>
    <row r="243" spans="1:18" x14ac:dyDescent="0.2">
      <c r="A243" s="1" t="s">
        <v>419</v>
      </c>
      <c r="B243" s="4">
        <v>2.7115367058278741E-3</v>
      </c>
      <c r="C243" s="5">
        <v>1.3747963886890765E-4</v>
      </c>
      <c r="D243" s="5">
        <v>1.1606686206582417E-4</v>
      </c>
      <c r="E243" s="5">
        <v>2.3033725981582234E-4</v>
      </c>
      <c r="F243" s="5">
        <v>6.4899310111062199E-5</v>
      </c>
      <c r="G243" s="5">
        <v>1.2174049604556435E-4</v>
      </c>
      <c r="H243" s="5">
        <v>2.4748630853388317E-4</v>
      </c>
      <c r="I243" s="5">
        <v>8.2231240808965155E-4</v>
      </c>
      <c r="J243" s="5">
        <v>1.241341642046724E-4</v>
      </c>
      <c r="K243" s="5">
        <v>1.0552579447237862E-4</v>
      </c>
      <c r="L243" s="5">
        <v>1.5752266881652731E-4</v>
      </c>
      <c r="M243" s="5">
        <v>1.1173145145100121E-4</v>
      </c>
      <c r="N243" s="5">
        <v>8.3832757003089126E-5</v>
      </c>
      <c r="O243" s="5">
        <v>1.1348585269355907E-4</v>
      </c>
      <c r="P243" s="5">
        <v>9.2197636697978518E-5</v>
      </c>
      <c r="Q243" s="5">
        <v>1.0468235096831679E-4</v>
      </c>
      <c r="R243" s="5">
        <v>7.8101745989635722E-5</v>
      </c>
    </row>
    <row r="244" spans="1:18" x14ac:dyDescent="0.2">
      <c r="A244" s="1" t="s">
        <v>195</v>
      </c>
      <c r="B244" s="4">
        <v>2.8648174285982402E-3</v>
      </c>
      <c r="C244" s="5">
        <v>1.692057093771171E-4</v>
      </c>
      <c r="D244" s="5">
        <v>2.1427728381382923E-4</v>
      </c>
      <c r="E244" s="5">
        <v>2.3033725981582234E-4</v>
      </c>
      <c r="F244" s="5">
        <v>1.8079093530938754E-4</v>
      </c>
      <c r="G244" s="5">
        <v>1.5652349491572561E-4</v>
      </c>
      <c r="H244" s="5">
        <v>2.4748630853388317E-4</v>
      </c>
      <c r="I244" s="5">
        <v>2.4295593875376067E-4</v>
      </c>
      <c r="J244" s="5">
        <v>1.5334220284106591E-4</v>
      </c>
      <c r="K244" s="5">
        <v>1.9053268446401694E-4</v>
      </c>
      <c r="L244" s="5">
        <v>1.5752266881652731E-4</v>
      </c>
      <c r="M244" s="5">
        <v>1.3751563255507841E-4</v>
      </c>
      <c r="N244" s="5">
        <v>1.3173718957628291E-4</v>
      </c>
      <c r="O244" s="5">
        <v>2.095123434342629E-4</v>
      </c>
      <c r="P244" s="5">
        <v>1.4100815024396715E-4</v>
      </c>
      <c r="Q244" s="5">
        <v>1.5702352645247518E-4</v>
      </c>
      <c r="R244" s="5">
        <v>1.4504609969503778E-4</v>
      </c>
    </row>
    <row r="245" spans="1:18" x14ac:dyDescent="0.2">
      <c r="A245" s="1" t="s">
        <v>300</v>
      </c>
      <c r="B245" s="4">
        <v>2.8285673850296624E-3</v>
      </c>
      <c r="C245" s="5">
        <v>1.692057093771171E-4</v>
      </c>
      <c r="D245" s="5">
        <v>1.6963618301928148E-4</v>
      </c>
      <c r="E245" s="5">
        <v>2.3033725981582234E-4</v>
      </c>
      <c r="F245" s="5">
        <v>1.4834128025385644E-4</v>
      </c>
      <c r="G245" s="5">
        <v>1.2174049604556435E-4</v>
      </c>
      <c r="H245" s="5">
        <v>3.0459853358016389E-4</v>
      </c>
      <c r="I245" s="5">
        <v>2.9902269385078236E-4</v>
      </c>
      <c r="J245" s="5">
        <v>1.241341642046724E-4</v>
      </c>
      <c r="K245" s="5">
        <v>1.465636034338592E-4</v>
      </c>
      <c r="L245" s="5">
        <v>1.9033989148663715E-4</v>
      </c>
      <c r="M245" s="5">
        <v>1.6902963168228388E-4</v>
      </c>
      <c r="N245" s="5">
        <v>1.3173718957628291E-4</v>
      </c>
      <c r="O245" s="5">
        <v>1.7168372586974322E-4</v>
      </c>
      <c r="P245" s="5">
        <v>1.1389119827397346E-4</v>
      </c>
      <c r="Q245" s="5">
        <v>1.9325972486458482E-4</v>
      </c>
      <c r="R245" s="5">
        <v>1.4504609969503778E-4</v>
      </c>
    </row>
    <row r="246" spans="1:18" x14ac:dyDescent="0.2">
      <c r="A246" s="1" t="s">
        <v>199</v>
      </c>
      <c r="B246" s="4">
        <v>2.8789167198583323E-3</v>
      </c>
      <c r="C246" s="5">
        <v>1.692057093771171E-4</v>
      </c>
      <c r="D246" s="5">
        <v>1.4285152254255281E-4</v>
      </c>
      <c r="E246" s="5">
        <v>2.3033725981582234E-4</v>
      </c>
      <c r="F246" s="5">
        <v>1.4834128025385644E-4</v>
      </c>
      <c r="G246" s="5">
        <v>2.434809920911287E-4</v>
      </c>
      <c r="H246" s="5">
        <v>3.0459853358016389E-4</v>
      </c>
      <c r="I246" s="5">
        <v>3.5508944894780406E-4</v>
      </c>
      <c r="J246" s="5">
        <v>1.241341642046724E-4</v>
      </c>
      <c r="K246" s="5">
        <v>1.9053268446401694E-4</v>
      </c>
      <c r="L246" s="5">
        <v>1.9033989148663715E-4</v>
      </c>
      <c r="M246" s="5">
        <v>1.6902963168228388E-4</v>
      </c>
      <c r="N246" s="5">
        <v>1.3173718957628291E-4</v>
      </c>
      <c r="O246" s="5">
        <v>1.1348585269355907E-4</v>
      </c>
      <c r="P246" s="5">
        <v>1.1389119827397346E-4</v>
      </c>
      <c r="Q246" s="5">
        <v>1.5702352645247518E-4</v>
      </c>
      <c r="R246" s="5">
        <v>9.4837834415986244E-5</v>
      </c>
    </row>
    <row r="247" spans="1:18" x14ac:dyDescent="0.2">
      <c r="A247" s="1" t="s">
        <v>231</v>
      </c>
      <c r="B247" s="4">
        <v>2.7407439803957341E-3</v>
      </c>
      <c r="C247" s="5">
        <v>1.692057093771171E-4</v>
      </c>
      <c r="D247" s="5">
        <v>1.4285152254255281E-4</v>
      </c>
      <c r="E247" s="5">
        <v>2.3033725981582234E-4</v>
      </c>
      <c r="F247" s="5">
        <v>1.2052729020625836E-4</v>
      </c>
      <c r="G247" s="5">
        <v>1.5652349491572561E-4</v>
      </c>
      <c r="H247" s="5">
        <v>3.0459853358016389E-4</v>
      </c>
      <c r="I247" s="5">
        <v>4.4853404077617356E-4</v>
      </c>
      <c r="J247" s="5">
        <v>1.0222813522737728E-4</v>
      </c>
      <c r="K247" s="5">
        <v>1.465636034338592E-4</v>
      </c>
      <c r="L247" s="5">
        <v>1.9033989148663715E-4</v>
      </c>
      <c r="M247" s="5">
        <v>1.3751563255507841E-4</v>
      </c>
      <c r="N247" s="5">
        <v>1.0778497328968601E-4</v>
      </c>
      <c r="O247" s="5">
        <v>1.3967489562284195E-4</v>
      </c>
      <c r="P247" s="5">
        <v>9.2197636697978518E-5</v>
      </c>
      <c r="Q247" s="5">
        <v>1.5702352645247518E-4</v>
      </c>
      <c r="R247" s="5">
        <v>9.4837834415986244E-5</v>
      </c>
    </row>
    <row r="248" spans="1:18" x14ac:dyDescent="0.2">
      <c r="A248" s="1" t="s">
        <v>317</v>
      </c>
      <c r="B248" s="4">
        <v>2.7659641976230617E-3</v>
      </c>
      <c r="C248" s="5">
        <v>1.692057093771171E-4</v>
      </c>
      <c r="D248" s="5">
        <v>1.6963618301928148E-4</v>
      </c>
      <c r="E248" s="5">
        <v>2.3033725981582234E-4</v>
      </c>
      <c r="F248" s="5">
        <v>1.2052729020625836E-4</v>
      </c>
      <c r="G248" s="5">
        <v>1.5652349491572561E-4</v>
      </c>
      <c r="H248" s="5">
        <v>2.4748630853388317E-4</v>
      </c>
      <c r="I248" s="5">
        <v>3.5508944894780406E-4</v>
      </c>
      <c r="J248" s="5">
        <v>1.241341642046724E-4</v>
      </c>
      <c r="K248" s="5">
        <v>1.465636034338592E-4</v>
      </c>
      <c r="L248" s="5">
        <v>1.9033989148663715E-4</v>
      </c>
      <c r="M248" s="5">
        <v>1.3751563255507841E-4</v>
      </c>
      <c r="N248" s="5">
        <v>1.3173718957628291E-4</v>
      </c>
      <c r="O248" s="5">
        <v>1.7168372586974322E-4</v>
      </c>
      <c r="P248" s="5">
        <v>1.4100815024396715E-4</v>
      </c>
      <c r="Q248" s="5">
        <v>1.5702352645247518E-4</v>
      </c>
      <c r="R248" s="5">
        <v>1.171526189844536E-4</v>
      </c>
    </row>
    <row r="249" spans="1:18" x14ac:dyDescent="0.2">
      <c r="A249" s="1" t="s">
        <v>229</v>
      </c>
      <c r="B249" s="4">
        <v>2.9474728734264163E-3</v>
      </c>
      <c r="C249" s="5">
        <v>1.692057093771171E-4</v>
      </c>
      <c r="D249" s="5">
        <v>1.6963618301928148E-4</v>
      </c>
      <c r="E249" s="5">
        <v>1.8874858790463221E-4</v>
      </c>
      <c r="F249" s="5">
        <v>1.8079093530938754E-4</v>
      </c>
      <c r="G249" s="5">
        <v>1.5652349491572561E-4</v>
      </c>
      <c r="H249" s="5">
        <v>2.4748630853388317E-4</v>
      </c>
      <c r="I249" s="5">
        <v>1.6446248161793031E-4</v>
      </c>
      <c r="J249" s="5">
        <v>1.898522511365578E-4</v>
      </c>
      <c r="K249" s="5">
        <v>1.9053268446401694E-4</v>
      </c>
      <c r="L249" s="5">
        <v>1.9033989148663715E-4</v>
      </c>
      <c r="M249" s="5">
        <v>1.6902963168228388E-4</v>
      </c>
      <c r="N249" s="5">
        <v>1.3173718957628291E-4</v>
      </c>
      <c r="O249" s="5">
        <v>2.095123434342629E-4</v>
      </c>
      <c r="P249" s="5">
        <v>1.7354849260795956E-4</v>
      </c>
      <c r="Q249" s="5">
        <v>2.3754841181271885E-4</v>
      </c>
      <c r="R249" s="5">
        <v>1.785182765477388E-4</v>
      </c>
    </row>
    <row r="250" spans="1:18" x14ac:dyDescent="0.2">
      <c r="A250" s="1" t="s">
        <v>274</v>
      </c>
      <c r="B250" s="4">
        <v>2.9799485146627435E-3</v>
      </c>
      <c r="C250" s="5">
        <v>1.692057093771171E-4</v>
      </c>
      <c r="D250" s="5">
        <v>1.4285152254255281E-4</v>
      </c>
      <c r="E250" s="5">
        <v>1.8874858790463221E-4</v>
      </c>
      <c r="F250" s="5">
        <v>1.8079093530938754E-4</v>
      </c>
      <c r="G250" s="5">
        <v>1.5652349491572561E-4</v>
      </c>
      <c r="H250" s="5">
        <v>2.4748630853388317E-4</v>
      </c>
      <c r="I250" s="5">
        <v>2.9902269385078236E-4</v>
      </c>
      <c r="J250" s="5">
        <v>1.5334220284106591E-4</v>
      </c>
      <c r="K250" s="5">
        <v>1.465636034338592E-4</v>
      </c>
      <c r="L250" s="5">
        <v>1.9033989148663715E-4</v>
      </c>
      <c r="M250" s="5">
        <v>2.0627344883261762E-4</v>
      </c>
      <c r="N250" s="5">
        <v>2.5149827100926739E-4</v>
      </c>
      <c r="O250" s="5">
        <v>1.7168372586974322E-4</v>
      </c>
      <c r="P250" s="5">
        <v>1.7354849260795956E-4</v>
      </c>
      <c r="Q250" s="5">
        <v>1.5702352645247518E-4</v>
      </c>
      <c r="R250" s="5">
        <v>1.4504609969503778E-4</v>
      </c>
    </row>
    <row r="251" spans="1:18" x14ac:dyDescent="0.2">
      <c r="A251" s="1" t="s">
        <v>278</v>
      </c>
      <c r="B251" s="4">
        <v>2.6525624167128732E-3</v>
      </c>
      <c r="C251" s="5">
        <v>1.0575356836069819E-4</v>
      </c>
      <c r="D251" s="5">
        <v>8.9282201589095518E-5</v>
      </c>
      <c r="E251" s="5">
        <v>2.3033725981582234E-4</v>
      </c>
      <c r="F251" s="5">
        <v>5.0992315087263154E-5</v>
      </c>
      <c r="G251" s="5">
        <v>1.2174049604556435E-4</v>
      </c>
      <c r="H251" s="5">
        <v>1.6499087235592212E-4</v>
      </c>
      <c r="I251" s="5">
        <v>1.2334686121344774E-3</v>
      </c>
      <c r="J251" s="5">
        <v>6.5718086931885393E-5</v>
      </c>
      <c r="K251" s="5">
        <v>5.7159805339205086E-5</v>
      </c>
      <c r="L251" s="5">
        <v>1.0501511254435153E-4</v>
      </c>
      <c r="M251" s="5">
        <v>7.4487634300667471E-5</v>
      </c>
      <c r="N251" s="5">
        <v>8.3832757003089126E-5</v>
      </c>
      <c r="O251" s="5">
        <v>7.5657235129039392E-5</v>
      </c>
      <c r="P251" s="5">
        <v>5.96572943339861E-5</v>
      </c>
      <c r="Q251" s="5">
        <v>5.6367419752170574E-5</v>
      </c>
      <c r="R251" s="5">
        <v>7.8101745989635722E-5</v>
      </c>
    </row>
    <row r="252" spans="1:18" x14ac:dyDescent="0.2">
      <c r="A252" s="1" t="s">
        <v>286</v>
      </c>
      <c r="B252" s="4">
        <v>2.7960483210877399E-3</v>
      </c>
      <c r="C252" s="5">
        <v>1.692057093771171E-4</v>
      </c>
      <c r="D252" s="5">
        <v>1.6963618301928148E-4</v>
      </c>
      <c r="E252" s="5">
        <v>1.8874858790463221E-4</v>
      </c>
      <c r="F252" s="5">
        <v>1.4834128025385644E-4</v>
      </c>
      <c r="G252" s="5">
        <v>1.2174049604556435E-4</v>
      </c>
      <c r="H252" s="5">
        <v>3.0459853358016389E-4</v>
      </c>
      <c r="I252" s="5">
        <v>2.4295593875376067E-4</v>
      </c>
      <c r="J252" s="5">
        <v>1.5334220284106591E-4</v>
      </c>
      <c r="K252" s="5">
        <v>1.465636034338592E-4</v>
      </c>
      <c r="L252" s="5">
        <v>1.9033989148663715E-4</v>
      </c>
      <c r="M252" s="5">
        <v>1.6902963168228388E-4</v>
      </c>
      <c r="N252" s="5">
        <v>1.6766551400617825E-4</v>
      </c>
      <c r="O252" s="5">
        <v>1.7168372586974322E-4</v>
      </c>
      <c r="P252" s="5">
        <v>1.1389119827397346E-4</v>
      </c>
      <c r="Q252" s="5">
        <v>1.9325972486458482E-4</v>
      </c>
      <c r="R252" s="5">
        <v>1.4504609969503778E-4</v>
      </c>
    </row>
    <row r="253" spans="1:18" x14ac:dyDescent="0.2">
      <c r="A253" s="1" t="s">
        <v>214</v>
      </c>
      <c r="B253" s="4">
        <v>2.6632339768168588E-3</v>
      </c>
      <c r="C253" s="5">
        <v>7.6142569219702695E-5</v>
      </c>
      <c r="D253" s="5">
        <v>7.8568337398404053E-5</v>
      </c>
      <c r="E253" s="5">
        <v>1.8874858790463221E-4</v>
      </c>
      <c r="F253" s="5">
        <v>5.0992315087263154E-5</v>
      </c>
      <c r="G253" s="5">
        <v>1.2174049604556435E-4</v>
      </c>
      <c r="H253" s="5">
        <v>1.6499087235592212E-4</v>
      </c>
      <c r="I253" s="5">
        <v>1.2334686121344774E-3</v>
      </c>
      <c r="J253" s="5">
        <v>8.0322106250082145E-5</v>
      </c>
      <c r="K253" s="5">
        <v>7.035052964825241E-5</v>
      </c>
      <c r="L253" s="5">
        <v>1.0501511254435153E-4</v>
      </c>
      <c r="M253" s="5">
        <v>7.4487634300667471E-5</v>
      </c>
      <c r="N253" s="5">
        <v>5.9880540716492234E-5</v>
      </c>
      <c r="O253" s="5">
        <v>7.5657235129039392E-5</v>
      </c>
      <c r="P253" s="5">
        <v>7.5927465515982309E-5</v>
      </c>
      <c r="Q253" s="5">
        <v>1.2883981657638987E-4</v>
      </c>
      <c r="R253" s="5">
        <v>7.8101745989635722E-5</v>
      </c>
    </row>
    <row r="254" spans="1:18" x14ac:dyDescent="0.2">
      <c r="A254" s="1" t="s">
        <v>246</v>
      </c>
      <c r="B254" s="4">
        <v>2.7509074817232315E-3</v>
      </c>
      <c r="C254" s="5">
        <v>1.692057093771171E-4</v>
      </c>
      <c r="D254" s="5">
        <v>1.4285152254255281E-4</v>
      </c>
      <c r="E254" s="5">
        <v>2.3033725981582234E-4</v>
      </c>
      <c r="F254" s="5">
        <v>1.4834128025385644E-4</v>
      </c>
      <c r="G254" s="5">
        <v>1.5652349491572561E-4</v>
      </c>
      <c r="H254" s="5">
        <v>2.4748630853388317E-4</v>
      </c>
      <c r="I254" s="5">
        <v>4.4853404077617356E-4</v>
      </c>
      <c r="J254" s="5">
        <v>1.241341642046724E-4</v>
      </c>
      <c r="K254" s="5">
        <v>1.289759710217961E-4</v>
      </c>
      <c r="L254" s="5">
        <v>1.5752266881652731E-4</v>
      </c>
      <c r="M254" s="5">
        <v>1.3751563255507841E-4</v>
      </c>
      <c r="N254" s="5">
        <v>1.3173718957628291E-4</v>
      </c>
      <c r="O254" s="5">
        <v>1.3967489562284195E-4</v>
      </c>
      <c r="P254" s="5">
        <v>1.1389119827397346E-4</v>
      </c>
      <c r="Q254" s="5">
        <v>1.5702352645247518E-4</v>
      </c>
      <c r="R254" s="5">
        <v>1.171526189844536E-4</v>
      </c>
    </row>
    <row r="255" spans="1:18" x14ac:dyDescent="0.2">
      <c r="A255" s="1" t="s">
        <v>240</v>
      </c>
      <c r="B255" s="4">
        <v>2.7790882982073745E-3</v>
      </c>
      <c r="C255" s="5">
        <v>1.3747963886890765E-4</v>
      </c>
      <c r="D255" s="5">
        <v>1.4285152254255281E-4</v>
      </c>
      <c r="E255" s="5">
        <v>1.8874858790463221E-4</v>
      </c>
      <c r="F255" s="5">
        <v>1.8079093530938754E-4</v>
      </c>
      <c r="G255" s="5">
        <v>1.2174049604556435E-4</v>
      </c>
      <c r="H255" s="5">
        <v>2.4748630853388317E-4</v>
      </c>
      <c r="I255" s="5">
        <v>3.5508944894780406E-4</v>
      </c>
      <c r="J255" s="5">
        <v>8.0322106250082145E-5</v>
      </c>
      <c r="K255" s="5">
        <v>1.465636034338592E-4</v>
      </c>
      <c r="L255" s="5">
        <v>1.9033989148663715E-4</v>
      </c>
      <c r="M255" s="5">
        <v>1.3751563255507841E-4</v>
      </c>
      <c r="N255" s="5">
        <v>1.6766551400617825E-4</v>
      </c>
      <c r="O255" s="5">
        <v>1.1348585269355907E-4</v>
      </c>
      <c r="P255" s="5">
        <v>1.1389119827397346E-4</v>
      </c>
      <c r="Q255" s="5">
        <v>2.3754841181271885E-4</v>
      </c>
      <c r="R255" s="5">
        <v>2.1756914954255667E-4</v>
      </c>
    </row>
    <row r="256" spans="1:18" x14ac:dyDescent="0.2">
      <c r="A256" s="1" t="s">
        <v>160</v>
      </c>
      <c r="B256" s="4">
        <v>2.756193366924938E-3</v>
      </c>
      <c r="C256" s="5">
        <v>1.692057093771171E-4</v>
      </c>
      <c r="D256" s="5">
        <v>1.6963618301928148E-4</v>
      </c>
      <c r="E256" s="5">
        <v>1.8874858790463221E-4</v>
      </c>
      <c r="F256" s="5">
        <v>1.8079093530938754E-4</v>
      </c>
      <c r="G256" s="5">
        <v>1.5652349491572561E-4</v>
      </c>
      <c r="H256" s="5">
        <v>2.4748630853388317E-4</v>
      </c>
      <c r="I256" s="5">
        <v>1.8688918365673899E-4</v>
      </c>
      <c r="J256" s="5">
        <v>1.5334220284106591E-4</v>
      </c>
      <c r="K256" s="5">
        <v>1.465636034338592E-4</v>
      </c>
      <c r="L256" s="5">
        <v>1.9033989148663715E-4</v>
      </c>
      <c r="M256" s="5">
        <v>1.3751563255507841E-4</v>
      </c>
      <c r="N256" s="5">
        <v>1.0778497328968601E-4</v>
      </c>
      <c r="O256" s="5">
        <v>2.095123434342629E-4</v>
      </c>
      <c r="P256" s="5">
        <v>1.7354849260795956E-4</v>
      </c>
      <c r="Q256" s="5">
        <v>1.9325972486458482E-4</v>
      </c>
      <c r="R256" s="5">
        <v>1.4504609969503778E-4</v>
      </c>
    </row>
    <row r="257" spans="1:18" x14ac:dyDescent="0.2">
      <c r="A257" s="1" t="s">
        <v>288</v>
      </c>
      <c r="B257" s="4">
        <v>2.6401490428851508E-3</v>
      </c>
      <c r="C257" s="5">
        <v>1.692057093771171E-4</v>
      </c>
      <c r="D257" s="5">
        <v>1.4285152254255281E-4</v>
      </c>
      <c r="E257" s="5">
        <v>1.8874858790463221E-4</v>
      </c>
      <c r="F257" s="5">
        <v>1.2052729020625836E-4</v>
      </c>
      <c r="G257" s="5">
        <v>1.5652349491572561E-4</v>
      </c>
      <c r="H257" s="5">
        <v>3.0459853358016389E-4</v>
      </c>
      <c r="I257" s="5">
        <v>4.4853404077617356E-4</v>
      </c>
      <c r="J257" s="5">
        <v>1.0222813522737728E-4</v>
      </c>
      <c r="K257" s="5">
        <v>1.465636034338592E-4</v>
      </c>
      <c r="L257" s="5">
        <v>1.5752266881652731E-4</v>
      </c>
      <c r="M257" s="5">
        <v>1.3751563255507841E-4</v>
      </c>
      <c r="N257" s="5">
        <v>1.0778497328968601E-4</v>
      </c>
      <c r="O257" s="5">
        <v>1.1348585269355907E-4</v>
      </c>
      <c r="P257" s="5">
        <v>9.2197636697978518E-5</v>
      </c>
      <c r="Q257" s="5">
        <v>1.5702352645247518E-4</v>
      </c>
      <c r="R257" s="5">
        <v>9.4837834415986244E-5</v>
      </c>
    </row>
    <row r="258" spans="1:18" x14ac:dyDescent="0.2">
      <c r="A258" s="1" t="s">
        <v>239</v>
      </c>
      <c r="B258" s="4">
        <v>2.5979079889983832E-3</v>
      </c>
      <c r="C258" s="5">
        <v>1.3747963886890765E-4</v>
      </c>
      <c r="D258" s="5">
        <v>1.4285152254255281E-4</v>
      </c>
      <c r="E258" s="5">
        <v>1.8874858790463221E-4</v>
      </c>
      <c r="F258" s="5">
        <v>9.7348965166593298E-5</v>
      </c>
      <c r="G258" s="5">
        <v>1.5652349491572561E-4</v>
      </c>
      <c r="H258" s="5">
        <v>2.4748630853388317E-4</v>
      </c>
      <c r="I258" s="5">
        <v>5.4197863260454311E-4</v>
      </c>
      <c r="J258" s="5">
        <v>8.0322106250082145E-5</v>
      </c>
      <c r="K258" s="5">
        <v>1.289759710217961E-4</v>
      </c>
      <c r="L258" s="5">
        <v>1.5752266881652731E-4</v>
      </c>
      <c r="M258" s="5">
        <v>1.3751563255507841E-4</v>
      </c>
      <c r="N258" s="5">
        <v>1.0778497328968601E-4</v>
      </c>
      <c r="O258" s="5">
        <v>1.1348585269355907E-4</v>
      </c>
      <c r="P258" s="5">
        <v>1.1389119827397346E-4</v>
      </c>
      <c r="Q258" s="5">
        <v>1.2883981657638987E-4</v>
      </c>
      <c r="R258" s="5">
        <v>1.171526189844536E-4</v>
      </c>
    </row>
    <row r="259" spans="1:18" x14ac:dyDescent="0.2">
      <c r="A259" s="1" t="s">
        <v>333</v>
      </c>
      <c r="B259" s="4">
        <v>2.6151802690157749E-3</v>
      </c>
      <c r="C259" s="5">
        <v>1.692057093771171E-4</v>
      </c>
      <c r="D259" s="5">
        <v>1.6963618301928148E-4</v>
      </c>
      <c r="E259" s="5">
        <v>2.3033725981582234E-4</v>
      </c>
      <c r="F259" s="5">
        <v>1.2052729020625836E-4</v>
      </c>
      <c r="G259" s="5">
        <v>1.2174049604556435E-4</v>
      </c>
      <c r="H259" s="5">
        <v>2.4748630853388317E-4</v>
      </c>
      <c r="I259" s="5">
        <v>2.9902269385078236E-4</v>
      </c>
      <c r="J259" s="5">
        <v>1.241341642046724E-4</v>
      </c>
      <c r="K259" s="5">
        <v>1.465636034338592E-4</v>
      </c>
      <c r="L259" s="5">
        <v>1.5752266881652731E-4</v>
      </c>
      <c r="M259" s="5">
        <v>1.3751563255507841E-4</v>
      </c>
      <c r="N259" s="5">
        <v>1.3173718957628291E-4</v>
      </c>
      <c r="O259" s="5">
        <v>1.7168372586974322E-4</v>
      </c>
      <c r="P259" s="5">
        <v>1.1389119827397346E-4</v>
      </c>
      <c r="Q259" s="5">
        <v>1.5702352645247518E-4</v>
      </c>
      <c r="R259" s="5">
        <v>1.171526189844536E-4</v>
      </c>
    </row>
    <row r="260" spans="1:18" x14ac:dyDescent="0.2">
      <c r="A260" s="1" t="s">
        <v>122</v>
      </c>
      <c r="B260" s="4">
        <v>2.656128646928393E-3</v>
      </c>
      <c r="C260" s="5">
        <v>1.692057093771171E-4</v>
      </c>
      <c r="D260" s="5">
        <v>1.4285152254255281E-4</v>
      </c>
      <c r="E260" s="5">
        <v>1.8874858790463221E-4</v>
      </c>
      <c r="F260" s="5">
        <v>1.2052729020625836E-4</v>
      </c>
      <c r="G260" s="5">
        <v>1.9130649378588683E-4</v>
      </c>
      <c r="H260" s="5">
        <v>2.4748630853388317E-4</v>
      </c>
      <c r="I260" s="5">
        <v>2.9902269385078236E-4</v>
      </c>
      <c r="J260" s="5">
        <v>1.5334220284106591E-4</v>
      </c>
      <c r="K260" s="5">
        <v>1.465636034338592E-4</v>
      </c>
      <c r="L260" s="5">
        <v>1.9033989148663715E-4</v>
      </c>
      <c r="M260" s="5">
        <v>1.3751563255507841E-4</v>
      </c>
      <c r="N260" s="5">
        <v>1.6766551400617825E-4</v>
      </c>
      <c r="O260" s="5">
        <v>1.1348585269355907E-4</v>
      </c>
      <c r="P260" s="5">
        <v>1.1389119827397346E-4</v>
      </c>
      <c r="Q260" s="5">
        <v>1.5702352645247518E-4</v>
      </c>
      <c r="R260" s="5">
        <v>1.171526189844536E-4</v>
      </c>
    </row>
    <row r="261" spans="1:18" x14ac:dyDescent="0.2">
      <c r="A261" s="1" t="s">
        <v>393</v>
      </c>
      <c r="B261" s="4">
        <v>2.7218292103511114E-3</v>
      </c>
      <c r="C261" s="5">
        <v>1.3747963886890765E-4</v>
      </c>
      <c r="D261" s="5">
        <v>1.4285152254255281E-4</v>
      </c>
      <c r="E261" s="5">
        <v>3.199128608553088E-4</v>
      </c>
      <c r="F261" s="5">
        <v>1.2052729020625836E-4</v>
      </c>
      <c r="G261" s="5">
        <v>2.434809920911287E-4</v>
      </c>
      <c r="H261" s="5">
        <v>2.4748630853388317E-4</v>
      </c>
      <c r="I261" s="5">
        <v>4.4853404077617356E-4</v>
      </c>
      <c r="J261" s="5">
        <v>1.0222813522737728E-4</v>
      </c>
      <c r="K261" s="5">
        <v>1.289759710217961E-4</v>
      </c>
      <c r="L261" s="5">
        <v>1.5752266881652731E-4</v>
      </c>
      <c r="M261" s="5">
        <v>1.1173145145100121E-4</v>
      </c>
      <c r="N261" s="5">
        <v>1.3173718957628291E-4</v>
      </c>
      <c r="O261" s="5">
        <v>1.1348585269355907E-4</v>
      </c>
      <c r="P261" s="5">
        <v>9.2197636697978518E-5</v>
      </c>
      <c r="Q261" s="5">
        <v>1.2883981657638987E-4</v>
      </c>
      <c r="R261" s="5">
        <v>9.4837834415986244E-5</v>
      </c>
    </row>
    <row r="262" spans="1:18" x14ac:dyDescent="0.2">
      <c r="A262" s="1" t="s">
        <v>400</v>
      </c>
      <c r="B262" s="4">
        <v>2.6711459752833226E-3</v>
      </c>
      <c r="C262" s="5">
        <v>1.692057093771171E-4</v>
      </c>
      <c r="D262" s="5">
        <v>1.6963618301928148E-4</v>
      </c>
      <c r="E262" s="5">
        <v>2.3033725981582234E-4</v>
      </c>
      <c r="F262" s="5">
        <v>1.4834128025385644E-4</v>
      </c>
      <c r="G262" s="5">
        <v>1.2174049604556435E-4</v>
      </c>
      <c r="H262" s="5">
        <v>2.4748630853388317E-4</v>
      </c>
      <c r="I262" s="5">
        <v>2.4295593875376067E-4</v>
      </c>
      <c r="J262" s="5">
        <v>1.5334220284106591E-4</v>
      </c>
      <c r="K262" s="5">
        <v>1.465636034338592E-4</v>
      </c>
      <c r="L262" s="5">
        <v>1.5752266881652731E-4</v>
      </c>
      <c r="M262" s="5">
        <v>1.3751563255507841E-4</v>
      </c>
      <c r="N262" s="5">
        <v>1.3173718957628291E-4</v>
      </c>
      <c r="O262" s="5">
        <v>1.7168372586974322E-4</v>
      </c>
      <c r="P262" s="5">
        <v>1.4100815024396715E-4</v>
      </c>
      <c r="Q262" s="5">
        <v>1.5702352645247518E-4</v>
      </c>
      <c r="R262" s="5">
        <v>1.4504609969503778E-4</v>
      </c>
    </row>
    <row r="263" spans="1:18" x14ac:dyDescent="0.2">
      <c r="A263" s="1" t="s">
        <v>244</v>
      </c>
      <c r="B263" s="4">
        <v>2.5844140960518741E-3</v>
      </c>
      <c r="C263" s="5">
        <v>1.692057093771171E-4</v>
      </c>
      <c r="D263" s="5">
        <v>1.4285152254255281E-4</v>
      </c>
      <c r="E263" s="5">
        <v>1.8874858790463221E-4</v>
      </c>
      <c r="F263" s="5">
        <v>1.2052729020625836E-4</v>
      </c>
      <c r="G263" s="5">
        <v>1.2174049604556435E-4</v>
      </c>
      <c r="H263" s="5">
        <v>2.4748630853388317E-4</v>
      </c>
      <c r="I263" s="5">
        <v>3.5508944894780406E-4</v>
      </c>
      <c r="J263" s="5">
        <v>1.0222813522737728E-4</v>
      </c>
      <c r="K263" s="5">
        <v>1.465636034338592E-4</v>
      </c>
      <c r="L263" s="5">
        <v>1.5752266881652731E-4</v>
      </c>
      <c r="M263" s="5">
        <v>1.6902963168228388E-4</v>
      </c>
      <c r="N263" s="5">
        <v>1.0778497328968601E-4</v>
      </c>
      <c r="O263" s="5">
        <v>1.3967489562284195E-4</v>
      </c>
      <c r="P263" s="5">
        <v>1.1389119827397346E-4</v>
      </c>
      <c r="Q263" s="5">
        <v>1.5702352645247518E-4</v>
      </c>
      <c r="R263" s="5">
        <v>1.4504609969503778E-4</v>
      </c>
    </row>
    <row r="264" spans="1:18" x14ac:dyDescent="0.2">
      <c r="A264" s="1" t="s">
        <v>294</v>
      </c>
      <c r="B264" s="4">
        <v>2.6573782850027611E-3</v>
      </c>
      <c r="C264" s="5">
        <v>1.692057093771171E-4</v>
      </c>
      <c r="D264" s="5">
        <v>1.4285152254255281E-4</v>
      </c>
      <c r="E264" s="5">
        <v>1.8874858790463221E-4</v>
      </c>
      <c r="F264" s="5">
        <v>1.2052729020625836E-4</v>
      </c>
      <c r="G264" s="5">
        <v>1.9130649378588683E-4</v>
      </c>
      <c r="H264" s="5">
        <v>2.4748630853388317E-4</v>
      </c>
      <c r="I264" s="5">
        <v>2.4295593875376067E-4</v>
      </c>
      <c r="J264" s="5">
        <v>1.241341642046724E-4</v>
      </c>
      <c r="K264" s="5">
        <v>1.465636034338592E-4</v>
      </c>
      <c r="L264" s="5">
        <v>1.9033989148663715E-4</v>
      </c>
      <c r="M264" s="5">
        <v>1.6902963168228388E-4</v>
      </c>
      <c r="N264" s="5">
        <v>1.6766551400617825E-4</v>
      </c>
      <c r="O264" s="5">
        <v>1.1348585269355907E-4</v>
      </c>
      <c r="P264" s="5">
        <v>1.4100815024396715E-4</v>
      </c>
      <c r="Q264" s="5">
        <v>1.5702352645247518E-4</v>
      </c>
      <c r="R264" s="5">
        <v>1.4504609969503778E-4</v>
      </c>
    </row>
    <row r="265" spans="1:18" x14ac:dyDescent="0.2">
      <c r="A265" s="1" t="s">
        <v>285</v>
      </c>
      <c r="B265" s="4">
        <v>2.4730606688838303E-3</v>
      </c>
      <c r="C265" s="5">
        <v>1.692057093771171E-4</v>
      </c>
      <c r="D265" s="5">
        <v>2.1427728381382923E-4</v>
      </c>
      <c r="E265" s="5">
        <v>1.5355817321054824E-4</v>
      </c>
      <c r="F265" s="5">
        <v>1.2052729020625836E-4</v>
      </c>
      <c r="G265" s="5">
        <v>1.2174049604556435E-4</v>
      </c>
      <c r="H265" s="5">
        <v>2.4748630853388317E-4</v>
      </c>
      <c r="I265" s="5">
        <v>2.4295593875376067E-4</v>
      </c>
      <c r="J265" s="5">
        <v>1.0222813522737728E-4</v>
      </c>
      <c r="K265" s="5">
        <v>1.465636034338592E-4</v>
      </c>
      <c r="L265" s="5">
        <v>1.5752266881652731E-4</v>
      </c>
      <c r="M265" s="5">
        <v>1.3751563255507841E-4</v>
      </c>
      <c r="N265" s="5">
        <v>1.3173718957628291E-4</v>
      </c>
      <c r="O265" s="5">
        <v>1.3967489562284195E-4</v>
      </c>
      <c r="P265" s="5">
        <v>1.1389119827397346E-4</v>
      </c>
      <c r="Q265" s="5">
        <v>1.5702352645247518E-4</v>
      </c>
      <c r="R265" s="5">
        <v>1.171526189844536E-4</v>
      </c>
    </row>
    <row r="266" spans="1:18" x14ac:dyDescent="0.2">
      <c r="A266" s="1" t="s">
        <v>295</v>
      </c>
      <c r="B266" s="4">
        <v>2.5508119790627411E-3</v>
      </c>
      <c r="C266" s="5">
        <v>1.3747963886890765E-4</v>
      </c>
      <c r="D266" s="5">
        <v>1.4285152254255281E-4</v>
      </c>
      <c r="E266" s="5">
        <v>1.8874858790463221E-4</v>
      </c>
      <c r="F266" s="5">
        <v>1.2052729020625836E-4</v>
      </c>
      <c r="G266" s="5">
        <v>1.2174049604556435E-4</v>
      </c>
      <c r="H266" s="5">
        <v>2.0306568905344261E-4</v>
      </c>
      <c r="I266" s="5">
        <v>4.4853404077617356E-4</v>
      </c>
      <c r="J266" s="5">
        <v>1.5334220284106591E-4</v>
      </c>
      <c r="K266" s="5">
        <v>1.289759710217961E-4</v>
      </c>
      <c r="L266" s="5">
        <v>1.5752266881652731E-4</v>
      </c>
      <c r="M266" s="5">
        <v>1.3751563255507841E-4</v>
      </c>
      <c r="N266" s="5">
        <v>8.3832757003089126E-5</v>
      </c>
      <c r="O266" s="5">
        <v>1.3967489562284195E-4</v>
      </c>
      <c r="P266" s="5">
        <v>1.4100815024396715E-4</v>
      </c>
      <c r="Q266" s="5">
        <v>1.2883981657638987E-4</v>
      </c>
      <c r="R266" s="5">
        <v>1.171526189844536E-4</v>
      </c>
    </row>
    <row r="267" spans="1:18" x14ac:dyDescent="0.2">
      <c r="A267" s="1" t="s">
        <v>374</v>
      </c>
      <c r="B267" s="4">
        <v>2.6916326787647135E-3</v>
      </c>
      <c r="C267" s="5">
        <v>1.3747963886890765E-4</v>
      </c>
      <c r="D267" s="5">
        <v>1.6963618301928148E-4</v>
      </c>
      <c r="E267" s="5">
        <v>1.5355817321054824E-4</v>
      </c>
      <c r="F267" s="5">
        <v>1.8079093530938754E-4</v>
      </c>
      <c r="G267" s="5">
        <v>1.5652349491572561E-4</v>
      </c>
      <c r="H267" s="5">
        <v>1.6499087235592212E-4</v>
      </c>
      <c r="I267" s="5">
        <v>2.4295593875376067E-4</v>
      </c>
      <c r="J267" s="5">
        <v>1.241341642046724E-4</v>
      </c>
      <c r="K267" s="5">
        <v>1.465636034338592E-4</v>
      </c>
      <c r="L267" s="5">
        <v>1.5752266881652731E-4</v>
      </c>
      <c r="M267" s="5">
        <v>2.0627344883261762E-4</v>
      </c>
      <c r="N267" s="5">
        <v>1.6766551400617825E-4</v>
      </c>
      <c r="O267" s="5">
        <v>1.7168372586974322E-4</v>
      </c>
      <c r="P267" s="5">
        <v>1.7354849260795956E-4</v>
      </c>
      <c r="Q267" s="5">
        <v>1.9325972486458482E-4</v>
      </c>
      <c r="R267" s="5">
        <v>1.4504609969503778E-4</v>
      </c>
    </row>
    <row r="268" spans="1:18" x14ac:dyDescent="0.2">
      <c r="A268" s="1" t="s">
        <v>359</v>
      </c>
      <c r="B268" s="4">
        <v>2.6390450421030238E-3</v>
      </c>
      <c r="C268" s="5">
        <v>1.692057093771171E-4</v>
      </c>
      <c r="D268" s="5">
        <v>1.4285152254255281E-4</v>
      </c>
      <c r="E268" s="5">
        <v>1.8874858790463221E-4</v>
      </c>
      <c r="F268" s="5">
        <v>1.4834128025385644E-4</v>
      </c>
      <c r="G268" s="5">
        <v>1.5652349491572561E-4</v>
      </c>
      <c r="H268" s="5">
        <v>2.4748630853388317E-4</v>
      </c>
      <c r="I268" s="5">
        <v>2.9902269385078236E-4</v>
      </c>
      <c r="J268" s="5">
        <v>1.5334220284106591E-4</v>
      </c>
      <c r="K268" s="5">
        <v>1.465636034338592E-4</v>
      </c>
      <c r="L268" s="5">
        <v>1.5752266881652731E-4</v>
      </c>
      <c r="M268" s="5">
        <v>1.6902963168228388E-4</v>
      </c>
      <c r="N268" s="5">
        <v>1.3173718957628291E-4</v>
      </c>
      <c r="O268" s="5">
        <v>1.1348585269355907E-4</v>
      </c>
      <c r="P268" s="5">
        <v>1.4100815024396715E-4</v>
      </c>
      <c r="Q268" s="5">
        <v>1.5702352645247518E-4</v>
      </c>
      <c r="R268" s="5">
        <v>1.171526189844536E-4</v>
      </c>
    </row>
    <row r="269" spans="1:18" x14ac:dyDescent="0.2">
      <c r="A269" s="1" t="s">
        <v>362</v>
      </c>
      <c r="B269" s="4">
        <v>2.4342551694716058E-3</v>
      </c>
      <c r="C269" s="5">
        <v>1.3747963886890765E-4</v>
      </c>
      <c r="D269" s="5">
        <v>1.4285152254255281E-4</v>
      </c>
      <c r="E269" s="5">
        <v>1.5355817321054824E-4</v>
      </c>
      <c r="F269" s="5">
        <v>7.8806305134861243E-5</v>
      </c>
      <c r="G269" s="5">
        <v>1.2174049604556435E-4</v>
      </c>
      <c r="H269" s="5">
        <v>2.0306568905344261E-4</v>
      </c>
      <c r="I269" s="5">
        <v>6.7280106116426039E-4</v>
      </c>
      <c r="J269" s="5">
        <v>8.0322106250082145E-5</v>
      </c>
      <c r="K269" s="5">
        <v>1.0552579447237862E-4</v>
      </c>
      <c r="L269" s="5">
        <v>1.2470544614641744E-4</v>
      </c>
      <c r="M269" s="5">
        <v>1.3751563255507841E-4</v>
      </c>
      <c r="N269" s="5">
        <v>1.0778497328968601E-4</v>
      </c>
      <c r="O269" s="5">
        <v>9.3116597081894622E-5</v>
      </c>
      <c r="P269" s="5">
        <v>9.2197636697978518E-5</v>
      </c>
      <c r="Q269" s="5">
        <v>1.0468235096831679E-4</v>
      </c>
      <c r="R269" s="5">
        <v>7.8101745989635722E-5</v>
      </c>
    </row>
    <row r="270" spans="1:18" x14ac:dyDescent="0.2">
      <c r="A270" s="1" t="s">
        <v>259</v>
      </c>
      <c r="B270" s="4">
        <v>2.6628796303449034E-3</v>
      </c>
      <c r="C270" s="5">
        <v>1.3747963886890765E-4</v>
      </c>
      <c r="D270" s="5">
        <v>1.4285152254255281E-4</v>
      </c>
      <c r="E270" s="5">
        <v>1.8874858790463221E-4</v>
      </c>
      <c r="F270" s="5">
        <v>1.4834128025385644E-4</v>
      </c>
      <c r="G270" s="5">
        <v>2.9565549039637057E-4</v>
      </c>
      <c r="H270" s="5">
        <v>2.0306568905344261E-4</v>
      </c>
      <c r="I270" s="5">
        <v>2.4295593875376067E-4</v>
      </c>
      <c r="J270" s="5">
        <v>1.241341642046724E-4</v>
      </c>
      <c r="K270" s="5">
        <v>1.465636034338592E-4</v>
      </c>
      <c r="L270" s="5">
        <v>1.9033989148663715E-4</v>
      </c>
      <c r="M270" s="5">
        <v>1.6902963168228388E-4</v>
      </c>
      <c r="N270" s="5">
        <v>1.6766551400617825E-4</v>
      </c>
      <c r="O270" s="5">
        <v>1.3967489562284195E-4</v>
      </c>
      <c r="P270" s="5">
        <v>9.2197636697978518E-5</v>
      </c>
      <c r="Q270" s="5">
        <v>1.5702352645247518E-4</v>
      </c>
      <c r="R270" s="5">
        <v>1.171526189844536E-4</v>
      </c>
    </row>
    <row r="271" spans="1:18" x14ac:dyDescent="0.2">
      <c r="A271" s="1" t="s">
        <v>252</v>
      </c>
      <c r="B271" s="4">
        <v>2.4871577094424864E-3</v>
      </c>
      <c r="C271" s="5">
        <v>1.692057093771171E-4</v>
      </c>
      <c r="D271" s="5">
        <v>1.4285152254255281E-4</v>
      </c>
      <c r="E271" s="5">
        <v>2.3033725981582234E-4</v>
      </c>
      <c r="F271" s="5">
        <v>1.2052729020625836E-4</v>
      </c>
      <c r="G271" s="5">
        <v>1.5652349491572561E-4</v>
      </c>
      <c r="H271" s="5">
        <v>3.0459853358016389E-4</v>
      </c>
      <c r="I271" s="5">
        <v>2.4295593875376067E-4</v>
      </c>
      <c r="J271" s="5">
        <v>1.0222813522737728E-4</v>
      </c>
      <c r="K271" s="5">
        <v>1.289759710217961E-4</v>
      </c>
      <c r="L271" s="5">
        <v>1.9033989148663715E-4</v>
      </c>
      <c r="M271" s="5">
        <v>1.3751563255507841E-4</v>
      </c>
      <c r="N271" s="5">
        <v>1.3173718957628291E-4</v>
      </c>
      <c r="O271" s="5">
        <v>1.1348585269355907E-4</v>
      </c>
      <c r="P271" s="5">
        <v>9.2197636697978518E-5</v>
      </c>
      <c r="Q271" s="5">
        <v>1.2883981657638987E-4</v>
      </c>
      <c r="R271" s="5">
        <v>9.4837834415986244E-5</v>
      </c>
    </row>
    <row r="272" spans="1:18" x14ac:dyDescent="0.2">
      <c r="A272" s="1" t="s">
        <v>320</v>
      </c>
      <c r="B272" s="4">
        <v>2.5709601725205987E-3</v>
      </c>
      <c r="C272" s="5">
        <v>1.3747963886890765E-4</v>
      </c>
      <c r="D272" s="5">
        <v>1.1606686206582417E-4</v>
      </c>
      <c r="E272" s="5">
        <v>1.8874858790463221E-4</v>
      </c>
      <c r="F272" s="5">
        <v>9.7348965166593298E-5</v>
      </c>
      <c r="G272" s="5">
        <v>1.5652349491572561E-4</v>
      </c>
      <c r="H272" s="5">
        <v>2.0306568905344261E-4</v>
      </c>
      <c r="I272" s="5">
        <v>4.4853404077617356E-4</v>
      </c>
      <c r="J272" s="5">
        <v>1.0222813522737728E-4</v>
      </c>
      <c r="K272" s="5">
        <v>1.465636034338592E-4</v>
      </c>
      <c r="L272" s="5">
        <v>1.5752266881652731E-4</v>
      </c>
      <c r="M272" s="5">
        <v>1.1173145145100121E-4</v>
      </c>
      <c r="N272" s="5">
        <v>2.0359383843607359E-4</v>
      </c>
      <c r="O272" s="5">
        <v>1.1348585269355907E-4</v>
      </c>
      <c r="P272" s="5">
        <v>1.1389119827397346E-4</v>
      </c>
      <c r="Q272" s="5">
        <v>1.5702352645247518E-4</v>
      </c>
      <c r="R272" s="5">
        <v>1.171526189844536E-4</v>
      </c>
    </row>
    <row r="273" spans="1:18" x14ac:dyDescent="0.2">
      <c r="A273" s="1" t="s">
        <v>425</v>
      </c>
      <c r="B273" s="4">
        <v>2.7173778731513546E-3</v>
      </c>
      <c r="C273" s="5">
        <v>1.3747963886890765E-4</v>
      </c>
      <c r="D273" s="5">
        <v>1.1606686206582417E-4</v>
      </c>
      <c r="E273" s="5">
        <v>1.8874858790463221E-4</v>
      </c>
      <c r="F273" s="5">
        <v>1.4834128025385644E-4</v>
      </c>
      <c r="G273" s="5">
        <v>1.5652349491572561E-4</v>
      </c>
      <c r="H273" s="5">
        <v>2.4748630853388317E-4</v>
      </c>
      <c r="I273" s="5">
        <v>2.9902269385078236E-4</v>
      </c>
      <c r="J273" s="5">
        <v>1.898522511365578E-4</v>
      </c>
      <c r="K273" s="5">
        <v>1.465636034338592E-4</v>
      </c>
      <c r="L273" s="5">
        <v>1.5752266881652731E-4</v>
      </c>
      <c r="M273" s="5">
        <v>1.3751563255507841E-4</v>
      </c>
      <c r="N273" s="5">
        <v>1.0778497328968601E-4</v>
      </c>
      <c r="O273" s="5">
        <v>1.7168372586974322E-4</v>
      </c>
      <c r="P273" s="5">
        <v>1.4100815024396715E-4</v>
      </c>
      <c r="Q273" s="5">
        <v>1.9325972486458482E-4</v>
      </c>
      <c r="R273" s="5">
        <v>1.785182765477388E-4</v>
      </c>
    </row>
    <row r="274" spans="1:18" x14ac:dyDescent="0.2">
      <c r="A274" s="1" t="s">
        <v>228</v>
      </c>
      <c r="B274" s="4">
        <v>2.3605761978032326E-3</v>
      </c>
      <c r="C274" s="5">
        <v>1.692057093771171E-4</v>
      </c>
      <c r="D274" s="5">
        <v>1.6963618301928148E-4</v>
      </c>
      <c r="E274" s="5">
        <v>2.3033725981582234E-4</v>
      </c>
      <c r="F274" s="5">
        <v>1.4834128025385644E-4</v>
      </c>
      <c r="G274" s="5">
        <v>1.2174049604556435E-4</v>
      </c>
      <c r="H274" s="5">
        <v>2.0306568905344261E-4</v>
      </c>
      <c r="I274" s="5">
        <v>1.8688918365673899E-4</v>
      </c>
      <c r="J274" s="5">
        <v>1.0222813522737728E-4</v>
      </c>
      <c r="K274" s="5">
        <v>1.289759710217961E-4</v>
      </c>
      <c r="L274" s="5">
        <v>1.9033989148663715E-4</v>
      </c>
      <c r="M274" s="5">
        <v>1.3751563255507841E-4</v>
      </c>
      <c r="N274" s="5">
        <v>1.6766551400617825E-4</v>
      </c>
      <c r="O274" s="5">
        <v>9.3116597081894622E-5</v>
      </c>
      <c r="P274" s="5">
        <v>5.96572943339861E-5</v>
      </c>
      <c r="Q274" s="5">
        <v>1.5702352645247518E-4</v>
      </c>
      <c r="R274" s="5">
        <v>9.4837834415986244E-5</v>
      </c>
    </row>
    <row r="275" spans="1:18" x14ac:dyDescent="0.2">
      <c r="A275" s="1" t="s">
        <v>248</v>
      </c>
      <c r="B275" s="4">
        <v>2.4718147611670293E-3</v>
      </c>
      <c r="C275" s="5">
        <v>1.3747963886890765E-4</v>
      </c>
      <c r="D275" s="5">
        <v>1.4285152254255281E-4</v>
      </c>
      <c r="E275" s="5">
        <v>1.8874858790463221E-4</v>
      </c>
      <c r="F275" s="5">
        <v>1.2052729020625836E-4</v>
      </c>
      <c r="G275" s="5">
        <v>1.2174049604556435E-4</v>
      </c>
      <c r="H275" s="5">
        <v>2.4748630853388317E-4</v>
      </c>
      <c r="I275" s="5">
        <v>3.5508944894780406E-4</v>
      </c>
      <c r="J275" s="5">
        <v>1.241341642046724E-4</v>
      </c>
      <c r="K275" s="5">
        <v>1.289759710217961E-4</v>
      </c>
      <c r="L275" s="5">
        <v>1.5752266881652731E-4</v>
      </c>
      <c r="M275" s="5">
        <v>1.1173145145100121E-4</v>
      </c>
      <c r="N275" s="5">
        <v>1.0778497328968601E-4</v>
      </c>
      <c r="O275" s="5">
        <v>1.3967489562284195E-4</v>
      </c>
      <c r="P275" s="5">
        <v>1.1389119827397346E-4</v>
      </c>
      <c r="Q275" s="5">
        <v>1.5702352645247518E-4</v>
      </c>
      <c r="R275" s="5">
        <v>1.171526189844536E-4</v>
      </c>
    </row>
    <row r="276" spans="1:18" x14ac:dyDescent="0.2">
      <c r="A276" s="1" t="s">
        <v>312</v>
      </c>
      <c r="B276" s="4">
        <v>2.5793892900887205E-3</v>
      </c>
      <c r="C276" s="5">
        <v>1.3747963886890765E-4</v>
      </c>
      <c r="D276" s="5">
        <v>1.4285152254255281E-4</v>
      </c>
      <c r="E276" s="5">
        <v>1.8874858790463221E-4</v>
      </c>
      <c r="F276" s="5">
        <v>1.4834128025385644E-4</v>
      </c>
      <c r="G276" s="5">
        <v>1.2174049604556435E-4</v>
      </c>
      <c r="H276" s="5">
        <v>2.4748630853388317E-4</v>
      </c>
      <c r="I276" s="5">
        <v>2.4295593875376067E-4</v>
      </c>
      <c r="J276" s="5">
        <v>1.5334220284106591E-4</v>
      </c>
      <c r="K276" s="5">
        <v>1.465636034338592E-4</v>
      </c>
      <c r="L276" s="5">
        <v>1.5752266881652731E-4</v>
      </c>
      <c r="M276" s="5">
        <v>1.3751563255507841E-4</v>
      </c>
      <c r="N276" s="5">
        <v>1.3173718957628291E-4</v>
      </c>
      <c r="O276" s="5">
        <v>1.7168372586974322E-4</v>
      </c>
      <c r="P276" s="5">
        <v>1.4100815024396715E-4</v>
      </c>
      <c r="Q276" s="5">
        <v>1.9325972486458482E-4</v>
      </c>
      <c r="R276" s="5">
        <v>1.171526189844536E-4</v>
      </c>
    </row>
    <row r="277" spans="1:18" x14ac:dyDescent="0.2">
      <c r="A277" s="1" t="s">
        <v>353</v>
      </c>
      <c r="B277" s="4">
        <v>2.3777640834642911E-3</v>
      </c>
      <c r="C277" s="5">
        <v>1.692057093771171E-4</v>
      </c>
      <c r="D277" s="5">
        <v>1.4285152254255281E-4</v>
      </c>
      <c r="E277" s="5">
        <v>1.8874858790463221E-4</v>
      </c>
      <c r="F277" s="5">
        <v>9.7348965166593298E-5</v>
      </c>
      <c r="G277" s="5">
        <v>1.2174049604556435E-4</v>
      </c>
      <c r="H277" s="5">
        <v>3.0459853358016389E-4</v>
      </c>
      <c r="I277" s="5">
        <v>2.9902269385078236E-4</v>
      </c>
      <c r="J277" s="5">
        <v>8.0322106250082145E-5</v>
      </c>
      <c r="K277" s="5">
        <v>1.465636034338592E-4</v>
      </c>
      <c r="L277" s="5">
        <v>1.5752266881652731E-4</v>
      </c>
      <c r="M277" s="5">
        <v>1.3751563255507841E-4</v>
      </c>
      <c r="N277" s="5">
        <v>1.0778497328968601E-4</v>
      </c>
      <c r="O277" s="5">
        <v>1.1348585269355907E-4</v>
      </c>
      <c r="P277" s="5">
        <v>7.5927465515982309E-5</v>
      </c>
      <c r="Q277" s="5">
        <v>1.5702352645247518E-4</v>
      </c>
      <c r="R277" s="5">
        <v>7.8101745989635722E-5</v>
      </c>
    </row>
    <row r="278" spans="1:18" x14ac:dyDescent="0.2">
      <c r="A278" s="1" t="s">
        <v>190</v>
      </c>
      <c r="B278" s="4">
        <v>2.439307081476797E-3</v>
      </c>
      <c r="C278" s="5">
        <v>1.692057093771171E-4</v>
      </c>
      <c r="D278" s="5">
        <v>1.4285152254255281E-4</v>
      </c>
      <c r="E278" s="5">
        <v>1.5355817321054824E-4</v>
      </c>
      <c r="F278" s="5">
        <v>1.4834128025385644E-4</v>
      </c>
      <c r="G278" s="5">
        <v>1.2174049604556435E-4</v>
      </c>
      <c r="H278" s="5">
        <v>2.0306568905344261E-4</v>
      </c>
      <c r="I278" s="5">
        <v>2.4295593875376067E-4</v>
      </c>
      <c r="J278" s="5">
        <v>1.5334220284106591E-4</v>
      </c>
      <c r="K278" s="5">
        <v>1.465636034338592E-4</v>
      </c>
      <c r="L278" s="5">
        <v>1.5752266881652731E-4</v>
      </c>
      <c r="M278" s="5">
        <v>1.3751563255507841E-4</v>
      </c>
      <c r="N278" s="5">
        <v>1.0778497328968601E-4</v>
      </c>
      <c r="O278" s="5">
        <v>1.3967489562284195E-4</v>
      </c>
      <c r="P278" s="5">
        <v>1.4100815024396715E-4</v>
      </c>
      <c r="Q278" s="5">
        <v>1.5702352645247518E-4</v>
      </c>
      <c r="R278" s="5">
        <v>1.171526189844536E-4</v>
      </c>
    </row>
    <row r="279" spans="1:18" x14ac:dyDescent="0.2">
      <c r="A279" s="1" t="s">
        <v>590</v>
      </c>
      <c r="B279" s="4">
        <v>2.5398527303261646E-3</v>
      </c>
      <c r="C279" s="5">
        <v>1.3747963886890765E-4</v>
      </c>
      <c r="D279" s="5">
        <v>1.1606686206582417E-4</v>
      </c>
      <c r="E279" s="5">
        <v>1.8874858790463221E-4</v>
      </c>
      <c r="F279" s="5">
        <v>1.8079093530938754E-4</v>
      </c>
      <c r="G279" s="5">
        <v>1.2174049604556435E-4</v>
      </c>
      <c r="H279" s="5">
        <v>2.0306568905344261E-4</v>
      </c>
      <c r="I279" s="5">
        <v>2.4295593875376067E-4</v>
      </c>
      <c r="J279" s="5">
        <v>1.5334220284106591E-4</v>
      </c>
      <c r="K279" s="5">
        <v>1.465636034338592E-4</v>
      </c>
      <c r="L279" s="5">
        <v>1.5752266881652731E-4</v>
      </c>
      <c r="M279" s="5">
        <v>1.6902963168228388E-4</v>
      </c>
      <c r="N279" s="5">
        <v>1.0778497328968601E-4</v>
      </c>
      <c r="O279" s="5">
        <v>1.7168372586974322E-4</v>
      </c>
      <c r="P279" s="5">
        <v>1.4100815024396715E-4</v>
      </c>
      <c r="Q279" s="5">
        <v>1.5702352645247518E-4</v>
      </c>
      <c r="R279" s="5">
        <v>1.4504609969503778E-4</v>
      </c>
    </row>
    <row r="280" spans="1:18" x14ac:dyDescent="0.2">
      <c r="A280" s="1" t="s">
        <v>350</v>
      </c>
      <c r="B280" s="4">
        <v>2.5534029157873541E-3</v>
      </c>
      <c r="C280" s="5">
        <v>1.3747963886890765E-4</v>
      </c>
      <c r="D280" s="5">
        <v>1.1606686206582417E-4</v>
      </c>
      <c r="E280" s="5">
        <v>1.8874858790463221E-4</v>
      </c>
      <c r="F280" s="5">
        <v>1.8079093530938754E-4</v>
      </c>
      <c r="G280" s="5">
        <v>6.9565997740322493E-5</v>
      </c>
      <c r="H280" s="5">
        <v>2.0306568905344261E-4</v>
      </c>
      <c r="I280" s="5">
        <v>1.6446248161793031E-4</v>
      </c>
      <c r="J280" s="5">
        <v>1.898522511365578E-4</v>
      </c>
      <c r="K280" s="5">
        <v>1.9053268446401694E-4</v>
      </c>
      <c r="L280" s="5">
        <v>1.5752266881652731E-4</v>
      </c>
      <c r="M280" s="5">
        <v>1.3751563255507841E-4</v>
      </c>
      <c r="N280" s="5">
        <v>1.3173718957628291E-4</v>
      </c>
      <c r="O280" s="5">
        <v>2.095123434342629E-4</v>
      </c>
      <c r="P280" s="5">
        <v>1.4100815024396715E-4</v>
      </c>
      <c r="Q280" s="5">
        <v>1.5702352645247518E-4</v>
      </c>
      <c r="R280" s="5">
        <v>1.785182765477388E-4</v>
      </c>
    </row>
    <row r="281" spans="1:18" x14ac:dyDescent="0.2">
      <c r="A281" s="1" t="s">
        <v>213</v>
      </c>
      <c r="B281" s="4">
        <v>2.2246434930873016E-3</v>
      </c>
      <c r="C281" s="5">
        <v>1.0575356836069819E-4</v>
      </c>
      <c r="D281" s="5">
        <v>1.1606686206582417E-4</v>
      </c>
      <c r="E281" s="5">
        <v>2.3033725981582234E-4</v>
      </c>
      <c r="F281" s="5">
        <v>6.4899310111062199E-5</v>
      </c>
      <c r="G281" s="5">
        <v>8.6957497175403102E-5</v>
      </c>
      <c r="H281" s="5">
        <v>1.6499087235592212E-4</v>
      </c>
      <c r="I281" s="5">
        <v>6.7280106116426039E-4</v>
      </c>
      <c r="J281" s="5">
        <v>6.5718086931885393E-5</v>
      </c>
      <c r="K281" s="5">
        <v>1.0552579447237862E-4</v>
      </c>
      <c r="L281" s="5">
        <v>1.2470544614641744E-4</v>
      </c>
      <c r="M281" s="5">
        <v>9.167708837005228E-5</v>
      </c>
      <c r="N281" s="5">
        <v>5.9880540716492234E-5</v>
      </c>
      <c r="O281" s="5">
        <v>1.1348585269355907E-4</v>
      </c>
      <c r="P281" s="5">
        <v>7.5927465515982309E-5</v>
      </c>
      <c r="Q281" s="5">
        <v>8.4551129628255854E-5</v>
      </c>
      <c r="R281" s="5">
        <v>6.1365657563285214E-5</v>
      </c>
    </row>
    <row r="282" spans="1:18" x14ac:dyDescent="0.2">
      <c r="A282" s="1" t="s">
        <v>261</v>
      </c>
      <c r="B282" s="4">
        <v>2.5149732715492464E-3</v>
      </c>
      <c r="C282" s="5">
        <v>1.3747963886890765E-4</v>
      </c>
      <c r="D282" s="5">
        <v>1.4285152254255281E-4</v>
      </c>
      <c r="E282" s="5">
        <v>2.3033725981582234E-4</v>
      </c>
      <c r="F282" s="5">
        <v>1.2052729020625836E-4</v>
      </c>
      <c r="G282" s="5">
        <v>1.5652349491572561E-4</v>
      </c>
      <c r="H282" s="5">
        <v>2.4748630853388317E-4</v>
      </c>
      <c r="I282" s="5">
        <v>2.9902269385078236E-4</v>
      </c>
      <c r="J282" s="5">
        <v>1.241341642046724E-4</v>
      </c>
      <c r="K282" s="5">
        <v>1.289759710217961E-4</v>
      </c>
      <c r="L282" s="5">
        <v>1.2470544614641744E-4</v>
      </c>
      <c r="M282" s="5">
        <v>1.1173145145100121E-4</v>
      </c>
      <c r="N282" s="5">
        <v>1.3173718957628291E-4</v>
      </c>
      <c r="O282" s="5">
        <v>1.7168372586974322E-4</v>
      </c>
      <c r="P282" s="5">
        <v>1.1389119827397346E-4</v>
      </c>
      <c r="Q282" s="5">
        <v>1.2883981657638987E-4</v>
      </c>
      <c r="R282" s="5">
        <v>1.4504609969503778E-4</v>
      </c>
    </row>
    <row r="283" spans="1:18" x14ac:dyDescent="0.2">
      <c r="A283" s="1" t="s">
        <v>230</v>
      </c>
      <c r="B283" s="4">
        <v>2.215246677382458E-3</v>
      </c>
      <c r="C283" s="5">
        <v>1.0575356836069819E-4</v>
      </c>
      <c r="D283" s="5">
        <v>6.4283185144148772E-5</v>
      </c>
      <c r="E283" s="5">
        <v>1.8874858790463221E-4</v>
      </c>
      <c r="F283" s="5">
        <v>3.2449655055531099E-5</v>
      </c>
      <c r="G283" s="5">
        <v>1.2174049604556435E-4</v>
      </c>
      <c r="H283" s="5">
        <v>1.6499087235592212E-4</v>
      </c>
      <c r="I283" s="5">
        <v>1.0092015917463905E-3</v>
      </c>
      <c r="J283" s="5">
        <v>2.9208038636393508E-5</v>
      </c>
      <c r="K283" s="5">
        <v>5.7159805339205086E-5</v>
      </c>
      <c r="L283" s="5">
        <v>8.5324778942285617E-5</v>
      </c>
      <c r="M283" s="5">
        <v>9.167708837005228E-5</v>
      </c>
      <c r="N283" s="5">
        <v>4.7904432573193784E-5</v>
      </c>
      <c r="O283" s="5">
        <v>6.1107766834993355E-5</v>
      </c>
      <c r="P283" s="5">
        <v>3.7963732757991154E-5</v>
      </c>
      <c r="Q283" s="5">
        <v>5.6367419752170574E-5</v>
      </c>
      <c r="R283" s="5">
        <v>6.1365657563285214E-5</v>
      </c>
    </row>
    <row r="284" spans="1:18" x14ac:dyDescent="0.2">
      <c r="A284" s="1" t="s">
        <v>233</v>
      </c>
      <c r="B284" s="4">
        <v>2.3269913012888325E-3</v>
      </c>
      <c r="C284" s="5">
        <v>1.3747963886890765E-4</v>
      </c>
      <c r="D284" s="5">
        <v>1.1606686206582417E-4</v>
      </c>
      <c r="E284" s="5">
        <v>1.8874858790463221E-4</v>
      </c>
      <c r="F284" s="5">
        <v>9.7348965166593298E-5</v>
      </c>
      <c r="G284" s="5">
        <v>8.6957497175403102E-5</v>
      </c>
      <c r="H284" s="5">
        <v>2.4748630853388317E-4</v>
      </c>
      <c r="I284" s="5">
        <v>4.4853404077617356E-4</v>
      </c>
      <c r="J284" s="5">
        <v>8.0322106250082145E-5</v>
      </c>
      <c r="K284" s="5">
        <v>1.289759710217961E-4</v>
      </c>
      <c r="L284" s="5">
        <v>1.2470544614641744E-4</v>
      </c>
      <c r="M284" s="5">
        <v>1.1173145145100121E-4</v>
      </c>
      <c r="N284" s="5">
        <v>1.3173718957628291E-4</v>
      </c>
      <c r="O284" s="5">
        <v>1.1348585269355907E-4</v>
      </c>
      <c r="P284" s="5">
        <v>1.1389119827397346E-4</v>
      </c>
      <c r="Q284" s="5">
        <v>1.0468235096831679E-4</v>
      </c>
      <c r="R284" s="5">
        <v>9.4837834415986244E-5</v>
      </c>
    </row>
    <row r="285" spans="1:18" x14ac:dyDescent="0.2">
      <c r="A285" s="1" t="s">
        <v>327</v>
      </c>
      <c r="B285" s="4">
        <v>2.2341063529439263E-3</v>
      </c>
      <c r="C285" s="5">
        <v>1.3747963886890765E-4</v>
      </c>
      <c r="D285" s="5">
        <v>1.4285152254255281E-4</v>
      </c>
      <c r="E285" s="5">
        <v>1.8874858790463221E-4</v>
      </c>
      <c r="F285" s="5">
        <v>9.7348965166593298E-5</v>
      </c>
      <c r="G285" s="5">
        <v>1.2174049604556435E-4</v>
      </c>
      <c r="H285" s="5">
        <v>2.4748630853388317E-4</v>
      </c>
      <c r="I285" s="5">
        <v>2.9902269385078236E-4</v>
      </c>
      <c r="J285" s="5">
        <v>8.0322106250082145E-5</v>
      </c>
      <c r="K285" s="5">
        <v>1.289759710217961E-4</v>
      </c>
      <c r="L285" s="5">
        <v>1.5752266881652731E-4</v>
      </c>
      <c r="M285" s="5">
        <v>1.1173145145100121E-4</v>
      </c>
      <c r="N285" s="5">
        <v>1.0778497328968601E-4</v>
      </c>
      <c r="O285" s="5">
        <v>1.1348585269355907E-4</v>
      </c>
      <c r="P285" s="5">
        <v>7.5927465515982309E-5</v>
      </c>
      <c r="Q285" s="5">
        <v>1.2883981657638987E-4</v>
      </c>
      <c r="R285" s="5">
        <v>9.4837834415986244E-5</v>
      </c>
    </row>
    <row r="286" spans="1:18" x14ac:dyDescent="0.2">
      <c r="A286" s="1" t="s">
        <v>270</v>
      </c>
      <c r="B286" s="4">
        <v>2.3982626587301954E-3</v>
      </c>
      <c r="C286" s="5">
        <v>1.0575356836069819E-4</v>
      </c>
      <c r="D286" s="5">
        <v>1.1606686206582417E-4</v>
      </c>
      <c r="E286" s="5">
        <v>2.8152331755267176E-4</v>
      </c>
      <c r="F286" s="5">
        <v>7.8806305134861243E-5</v>
      </c>
      <c r="G286" s="5">
        <v>1.9130649378588683E-4</v>
      </c>
      <c r="H286" s="5">
        <v>2.4748630853388317E-4</v>
      </c>
      <c r="I286" s="5">
        <v>3.5508944894780406E-4</v>
      </c>
      <c r="J286" s="5">
        <v>1.0222813522737728E-4</v>
      </c>
      <c r="K286" s="5">
        <v>1.0552579447237862E-4</v>
      </c>
      <c r="L286" s="5">
        <v>1.5752266881652731E-4</v>
      </c>
      <c r="M286" s="5">
        <v>1.1173145145100121E-4</v>
      </c>
      <c r="N286" s="5">
        <v>1.0778497328968601E-4</v>
      </c>
      <c r="O286" s="5">
        <v>1.3967489562284195E-4</v>
      </c>
      <c r="P286" s="5">
        <v>7.5927465515982309E-5</v>
      </c>
      <c r="Q286" s="5">
        <v>1.0468235096831679E-4</v>
      </c>
      <c r="R286" s="5">
        <v>1.171526189844536E-4</v>
      </c>
    </row>
    <row r="287" spans="1:18" x14ac:dyDescent="0.2">
      <c r="A287" s="1" t="s">
        <v>329</v>
      </c>
      <c r="B287" s="4">
        <v>2.2972239666523954E-3</v>
      </c>
      <c r="C287" s="5">
        <v>1.3747963886890765E-4</v>
      </c>
      <c r="D287" s="5">
        <v>1.1606686206582417E-4</v>
      </c>
      <c r="E287" s="5">
        <v>1.8874858790463221E-4</v>
      </c>
      <c r="F287" s="5">
        <v>1.2052729020625836E-4</v>
      </c>
      <c r="G287" s="5">
        <v>1.5652349491572561E-4</v>
      </c>
      <c r="H287" s="5">
        <v>2.4748630853388317E-4</v>
      </c>
      <c r="I287" s="5">
        <v>1.6446248161793031E-4</v>
      </c>
      <c r="J287" s="5">
        <v>1.0222813522737728E-4</v>
      </c>
      <c r="K287" s="5">
        <v>1.465636034338592E-4</v>
      </c>
      <c r="L287" s="5">
        <v>1.9033989148663715E-4</v>
      </c>
      <c r="M287" s="5">
        <v>1.3751563255507841E-4</v>
      </c>
      <c r="N287" s="5">
        <v>1.3173718957628291E-4</v>
      </c>
      <c r="O287" s="5">
        <v>1.1348585269355907E-4</v>
      </c>
      <c r="P287" s="5">
        <v>9.2197636697978518E-5</v>
      </c>
      <c r="Q287" s="5">
        <v>1.5702352645247518E-4</v>
      </c>
      <c r="R287" s="5">
        <v>9.4837834415986244E-5</v>
      </c>
    </row>
    <row r="288" spans="1:18" x14ac:dyDescent="0.2">
      <c r="A288" s="1" t="s">
        <v>250</v>
      </c>
      <c r="B288" s="4">
        <v>2.4126416647431955E-3</v>
      </c>
      <c r="C288" s="5">
        <v>1.3747963886890765E-4</v>
      </c>
      <c r="D288" s="5">
        <v>1.1606686206582417E-4</v>
      </c>
      <c r="E288" s="5">
        <v>1.8874858790463221E-4</v>
      </c>
      <c r="F288" s="5">
        <v>9.7348965166593298E-5</v>
      </c>
      <c r="G288" s="5">
        <v>1.2174049604556435E-4</v>
      </c>
      <c r="H288" s="5">
        <v>2.4748630853388317E-4</v>
      </c>
      <c r="I288" s="5">
        <v>1.8688918365673899E-4</v>
      </c>
      <c r="J288" s="5">
        <v>1.241341642046724E-4</v>
      </c>
      <c r="K288" s="5">
        <v>1.465636034338592E-4</v>
      </c>
      <c r="L288" s="5">
        <v>1.5752266881652731E-4</v>
      </c>
      <c r="M288" s="5">
        <v>1.3751563255507841E-4</v>
      </c>
      <c r="N288" s="5">
        <v>1.3173718957628291E-4</v>
      </c>
      <c r="O288" s="5">
        <v>1.7168372586974322E-4</v>
      </c>
      <c r="P288" s="5">
        <v>1.7354849260795956E-4</v>
      </c>
      <c r="Q288" s="5">
        <v>1.5702352645247518E-4</v>
      </c>
      <c r="R288" s="5">
        <v>1.171526189844536E-4</v>
      </c>
    </row>
    <row r="289" spans="1:18" x14ac:dyDescent="0.2">
      <c r="A289" s="1" t="s">
        <v>303</v>
      </c>
      <c r="B289" s="4">
        <v>2.2737182454990591E-3</v>
      </c>
      <c r="C289" s="5">
        <v>1.3747963886890765E-4</v>
      </c>
      <c r="D289" s="5">
        <v>1.4285152254255281E-4</v>
      </c>
      <c r="E289" s="5">
        <v>1.8874858790463221E-4</v>
      </c>
      <c r="F289" s="5">
        <v>9.7348965166593298E-5</v>
      </c>
      <c r="G289" s="5">
        <v>1.2174049604556435E-4</v>
      </c>
      <c r="H289" s="5">
        <v>2.4748630853388317E-4</v>
      </c>
      <c r="I289" s="5">
        <v>1.8688918365673899E-4</v>
      </c>
      <c r="J289" s="5">
        <v>1.0222813522737728E-4</v>
      </c>
      <c r="K289" s="5">
        <v>1.465636034338592E-4</v>
      </c>
      <c r="L289" s="5">
        <v>1.5752266881652731E-4</v>
      </c>
      <c r="M289" s="5">
        <v>1.3751563255507841E-4</v>
      </c>
      <c r="N289" s="5">
        <v>1.0778497328968601E-4</v>
      </c>
      <c r="O289" s="5">
        <v>1.3967489562284195E-4</v>
      </c>
      <c r="P289" s="5">
        <v>1.1389119827397346E-4</v>
      </c>
      <c r="Q289" s="5">
        <v>1.2883981657638987E-4</v>
      </c>
      <c r="R289" s="5">
        <v>1.171526189844536E-4</v>
      </c>
    </row>
    <row r="290" spans="1:18" x14ac:dyDescent="0.2">
      <c r="A290" s="1" t="s">
        <v>189</v>
      </c>
      <c r="B290" s="4">
        <v>2.3019744530726445E-3</v>
      </c>
      <c r="C290" s="5">
        <v>1.3747963886890765E-4</v>
      </c>
      <c r="D290" s="5">
        <v>1.1606686206582417E-4</v>
      </c>
      <c r="E290" s="5">
        <v>1.8874858790463221E-4</v>
      </c>
      <c r="F290" s="5">
        <v>9.7348965166593298E-5</v>
      </c>
      <c r="G290" s="5">
        <v>1.5652349491572561E-4</v>
      </c>
      <c r="H290" s="5">
        <v>2.4748630853388317E-4</v>
      </c>
      <c r="I290" s="5">
        <v>2.9902269385078236E-4</v>
      </c>
      <c r="J290" s="5">
        <v>1.0222813522737728E-4</v>
      </c>
      <c r="K290" s="5">
        <v>1.289759710217961E-4</v>
      </c>
      <c r="L290" s="5">
        <v>1.5752266881652731E-4</v>
      </c>
      <c r="M290" s="5">
        <v>1.1173145145100121E-4</v>
      </c>
      <c r="N290" s="5">
        <v>1.0778497328968601E-4</v>
      </c>
      <c r="O290" s="5">
        <v>1.1348585269355907E-4</v>
      </c>
      <c r="P290" s="5">
        <v>1.1389119827397346E-4</v>
      </c>
      <c r="Q290" s="5">
        <v>1.2883981657638987E-4</v>
      </c>
      <c r="R290" s="5">
        <v>9.4837834415986244E-5</v>
      </c>
    </row>
    <row r="291" spans="1:18" x14ac:dyDescent="0.2">
      <c r="A291" s="1" t="s">
        <v>319</v>
      </c>
      <c r="B291" s="4">
        <v>2.1939047367100645E-3</v>
      </c>
      <c r="C291" s="5">
        <v>1.3747963886890765E-4</v>
      </c>
      <c r="D291" s="5">
        <v>1.1606686206582417E-4</v>
      </c>
      <c r="E291" s="5">
        <v>1.5355817321054824E-4</v>
      </c>
      <c r="F291" s="5">
        <v>7.8806305134861243E-5</v>
      </c>
      <c r="G291" s="5">
        <v>1.2174049604556435E-4</v>
      </c>
      <c r="H291" s="5">
        <v>3.0459853358016389E-4</v>
      </c>
      <c r="I291" s="5">
        <v>2.4295593875376067E-4</v>
      </c>
      <c r="J291" s="5">
        <v>6.5718086931885393E-5</v>
      </c>
      <c r="K291" s="5">
        <v>1.9053268446401694E-4</v>
      </c>
      <c r="L291" s="5">
        <v>1.5752266881652731E-4</v>
      </c>
      <c r="M291" s="5">
        <v>1.1173145145100121E-4</v>
      </c>
      <c r="N291" s="5">
        <v>8.3832757003089126E-5</v>
      </c>
      <c r="O291" s="5">
        <v>1.1348585269355907E-4</v>
      </c>
      <c r="P291" s="5">
        <v>9.2197636697978518E-5</v>
      </c>
      <c r="Q291" s="5">
        <v>1.2883981657638987E-4</v>
      </c>
      <c r="R291" s="5">
        <v>9.4837834415986244E-5</v>
      </c>
    </row>
    <row r="292" spans="1:18" x14ac:dyDescent="0.2">
      <c r="A292" s="1" t="s">
        <v>237</v>
      </c>
      <c r="B292" s="4">
        <v>2.3798655489299506E-3</v>
      </c>
      <c r="C292" s="5">
        <v>1.0575356836069819E-4</v>
      </c>
      <c r="D292" s="5">
        <v>1.1606686206582417E-4</v>
      </c>
      <c r="E292" s="5">
        <v>1.5355817321054824E-4</v>
      </c>
      <c r="F292" s="5">
        <v>1.8079093530938754E-4</v>
      </c>
      <c r="G292" s="5">
        <v>1.5652349491572561E-4</v>
      </c>
      <c r="H292" s="5">
        <v>1.6499087235592212E-4</v>
      </c>
      <c r="I292" s="5">
        <v>2.4295593875376067E-4</v>
      </c>
      <c r="J292" s="5">
        <v>1.5334220284106591E-4</v>
      </c>
      <c r="K292" s="5">
        <v>1.465636034338592E-4</v>
      </c>
      <c r="L292" s="5">
        <v>1.5752266881652731E-4</v>
      </c>
      <c r="M292" s="5">
        <v>1.3751563255507841E-4</v>
      </c>
      <c r="N292" s="5">
        <v>1.3173718957628291E-4</v>
      </c>
      <c r="O292" s="5">
        <v>1.3967489562284195E-4</v>
      </c>
      <c r="P292" s="5">
        <v>1.4100815024396715E-4</v>
      </c>
      <c r="Q292" s="5">
        <v>1.5702352645247518E-4</v>
      </c>
      <c r="R292" s="5">
        <v>9.4837834415986244E-5</v>
      </c>
    </row>
    <row r="293" spans="1:18" x14ac:dyDescent="0.2">
      <c r="A293" s="1" t="s">
        <v>224</v>
      </c>
      <c r="B293" s="4">
        <v>2.1094790661166027E-3</v>
      </c>
      <c r="C293" s="5">
        <v>1.3747963886890765E-4</v>
      </c>
      <c r="D293" s="5">
        <v>1.1606686206582417E-4</v>
      </c>
      <c r="E293" s="5">
        <v>1.5355817321054824E-4</v>
      </c>
      <c r="F293" s="5">
        <v>7.8806305134861243E-5</v>
      </c>
      <c r="G293" s="5">
        <v>1.2174049604556435E-4</v>
      </c>
      <c r="H293" s="5">
        <v>2.4748630853388317E-4</v>
      </c>
      <c r="I293" s="5">
        <v>3.5508944894780406E-4</v>
      </c>
      <c r="J293" s="5">
        <v>1.0222813522737728E-4</v>
      </c>
      <c r="K293" s="5">
        <v>1.289759710217961E-4</v>
      </c>
      <c r="L293" s="5">
        <v>1.5752266881652731E-4</v>
      </c>
      <c r="M293" s="5">
        <v>1.1173145145100121E-4</v>
      </c>
      <c r="N293" s="5">
        <v>8.3832757003089126E-5</v>
      </c>
      <c r="O293" s="5">
        <v>9.3116597081894622E-5</v>
      </c>
      <c r="P293" s="5">
        <v>7.5927465515982309E-5</v>
      </c>
      <c r="Q293" s="5">
        <v>8.4551129628255854E-5</v>
      </c>
      <c r="R293" s="5">
        <v>6.1365657563285214E-5</v>
      </c>
    </row>
    <row r="294" spans="1:18" x14ac:dyDescent="0.2">
      <c r="A294" s="1" t="s">
        <v>254</v>
      </c>
      <c r="B294" s="4">
        <v>2.3721809681951232E-3</v>
      </c>
      <c r="C294" s="5">
        <v>1.3747963886890765E-4</v>
      </c>
      <c r="D294" s="5">
        <v>1.1606686206582417E-4</v>
      </c>
      <c r="E294" s="5">
        <v>1.8874858790463221E-4</v>
      </c>
      <c r="F294" s="5">
        <v>1.4834128025385644E-4</v>
      </c>
      <c r="G294" s="5">
        <v>1.2174049604556435E-4</v>
      </c>
      <c r="H294" s="5">
        <v>2.0306568905344261E-4</v>
      </c>
      <c r="I294" s="5">
        <v>2.9902269385078236E-4</v>
      </c>
      <c r="J294" s="5">
        <v>1.5334220284106591E-4</v>
      </c>
      <c r="K294" s="5">
        <v>1.465636034338592E-4</v>
      </c>
      <c r="L294" s="5">
        <v>1.2470544614641744E-4</v>
      </c>
      <c r="M294" s="5">
        <v>1.1173145145100121E-4</v>
      </c>
      <c r="N294" s="5">
        <v>1.6766551400617825E-4</v>
      </c>
      <c r="O294" s="5">
        <v>1.3967489562284195E-4</v>
      </c>
      <c r="P294" s="5">
        <v>9.2197636697978518E-5</v>
      </c>
      <c r="Q294" s="5">
        <v>1.0468235096831679E-4</v>
      </c>
      <c r="R294" s="5">
        <v>1.171526189844536E-4</v>
      </c>
    </row>
    <row r="295" spans="1:18" x14ac:dyDescent="0.2">
      <c r="A295" s="1" t="s">
        <v>298</v>
      </c>
      <c r="B295" s="4">
        <v>2.1331190090478906E-3</v>
      </c>
      <c r="C295" s="5">
        <v>1.3747963886890765E-4</v>
      </c>
      <c r="D295" s="5">
        <v>8.9282201589095518E-5</v>
      </c>
      <c r="E295" s="5">
        <v>1.5355817321054824E-4</v>
      </c>
      <c r="F295" s="5">
        <v>6.4899310111062199E-5</v>
      </c>
      <c r="G295" s="5">
        <v>1.2174049604556435E-4</v>
      </c>
      <c r="H295" s="5">
        <v>2.4748630853388317E-4</v>
      </c>
      <c r="I295" s="5">
        <v>4.4853404077617356E-4</v>
      </c>
      <c r="J295" s="5">
        <v>8.0322106250082145E-5</v>
      </c>
      <c r="K295" s="5">
        <v>1.0552579447237862E-4</v>
      </c>
      <c r="L295" s="5">
        <v>1.5752266881652731E-4</v>
      </c>
      <c r="M295" s="5">
        <v>1.1173145145100121E-4</v>
      </c>
      <c r="N295" s="5">
        <v>1.0778497328968601E-4</v>
      </c>
      <c r="O295" s="5">
        <v>7.5657235129039392E-5</v>
      </c>
      <c r="P295" s="5">
        <v>4.8810513545988627E-5</v>
      </c>
      <c r="Q295" s="5">
        <v>1.0468235096831679E-4</v>
      </c>
      <c r="R295" s="5">
        <v>7.8101745989635722E-5</v>
      </c>
    </row>
    <row r="296" spans="1:18" x14ac:dyDescent="0.2">
      <c r="A296" s="1" t="s">
        <v>365</v>
      </c>
      <c r="B296" s="4">
        <v>2.2739327634124259E-3</v>
      </c>
      <c r="C296" s="5">
        <v>1.0575356836069819E-4</v>
      </c>
      <c r="D296" s="5">
        <v>1.1606686206582417E-4</v>
      </c>
      <c r="E296" s="5">
        <v>1.5355817321054824E-4</v>
      </c>
      <c r="F296" s="5">
        <v>9.7348965166593298E-5</v>
      </c>
      <c r="G296" s="5">
        <v>1.2174049604556435E-4</v>
      </c>
      <c r="H296" s="5">
        <v>2.0306568905344261E-4</v>
      </c>
      <c r="I296" s="5">
        <v>2.9902269385078236E-4</v>
      </c>
      <c r="J296" s="5">
        <v>1.0222813522737728E-4</v>
      </c>
      <c r="K296" s="5">
        <v>1.289759710217961E-4</v>
      </c>
      <c r="L296" s="5">
        <v>1.5752266881652731E-4</v>
      </c>
      <c r="M296" s="5">
        <v>1.1173145145100121E-4</v>
      </c>
      <c r="N296" s="5">
        <v>1.6766551400617825E-4</v>
      </c>
      <c r="O296" s="5">
        <v>1.7168372586974322E-4</v>
      </c>
      <c r="P296" s="5">
        <v>1.1389119827397346E-4</v>
      </c>
      <c r="Q296" s="5">
        <v>1.2883981657638987E-4</v>
      </c>
      <c r="R296" s="5">
        <v>9.4837834415986244E-5</v>
      </c>
    </row>
    <row r="297" spans="1:18" x14ac:dyDescent="0.2">
      <c r="A297" s="1" t="s">
        <v>264</v>
      </c>
      <c r="B297" s="4">
        <v>1.8394665126435889E-3</v>
      </c>
      <c r="C297" s="5">
        <v>7.6142569219702695E-5</v>
      </c>
      <c r="D297" s="5">
        <v>6.4283185144148772E-5</v>
      </c>
      <c r="E297" s="5">
        <v>1.5355817321054824E-4</v>
      </c>
      <c r="F297" s="5">
        <v>4.6356650079330137E-6</v>
      </c>
      <c r="G297" s="5">
        <v>8.6957497175403102E-5</v>
      </c>
      <c r="H297" s="5">
        <v>6.9803830612120895E-5</v>
      </c>
      <c r="I297" s="5">
        <v>1.0092015917463905E-3</v>
      </c>
      <c r="J297" s="5">
        <v>7.3020096590983771E-6</v>
      </c>
      <c r="K297" s="5">
        <v>3.8106536892803393E-5</v>
      </c>
      <c r="L297" s="5">
        <v>1.2470544614641744E-4</v>
      </c>
      <c r="M297" s="5">
        <v>7.4487634300667471E-5</v>
      </c>
      <c r="N297" s="5">
        <v>5.9880540716492234E-5</v>
      </c>
      <c r="O297" s="5">
        <v>2.0369255611664452E-5</v>
      </c>
      <c r="P297" s="5">
        <v>1.6270171181996209E-5</v>
      </c>
      <c r="Q297" s="5">
        <v>2.8183709876085287E-5</v>
      </c>
      <c r="R297" s="5">
        <v>5.5786961421168374E-6</v>
      </c>
    </row>
    <row r="298" spans="1:18" x14ac:dyDescent="0.2">
      <c r="A298" s="1" t="s">
        <v>251</v>
      </c>
      <c r="B298" s="4">
        <v>2.4990986020385951E-3</v>
      </c>
      <c r="C298" s="5">
        <v>1.3747963886890765E-4</v>
      </c>
      <c r="D298" s="5">
        <v>1.1606686206582417E-4</v>
      </c>
      <c r="E298" s="5">
        <v>1.8874858790463221E-4</v>
      </c>
      <c r="F298" s="5">
        <v>1.2052729020625836E-4</v>
      </c>
      <c r="G298" s="5">
        <v>2.9565549039637057E-4</v>
      </c>
      <c r="H298" s="5">
        <v>3.0459853358016389E-4</v>
      </c>
      <c r="I298" s="5">
        <v>2.4295593875376067E-4</v>
      </c>
      <c r="J298" s="5">
        <v>1.0222813522737728E-4</v>
      </c>
      <c r="K298" s="5">
        <v>1.289759710217961E-4</v>
      </c>
      <c r="L298" s="5">
        <v>1.2470544614641744E-4</v>
      </c>
      <c r="M298" s="5">
        <v>1.3751563255507841E-4</v>
      </c>
      <c r="N298" s="5">
        <v>8.3832757003089126E-5</v>
      </c>
      <c r="O298" s="5">
        <v>1.3967489562284195E-4</v>
      </c>
      <c r="P298" s="5">
        <v>1.4100815024396715E-4</v>
      </c>
      <c r="Q298" s="5">
        <v>1.5702352645247518E-4</v>
      </c>
      <c r="R298" s="5">
        <v>7.8101745989635722E-5</v>
      </c>
    </row>
    <row r="299" spans="1:18" x14ac:dyDescent="0.2">
      <c r="A299" s="1" t="s">
        <v>203</v>
      </c>
      <c r="B299" s="4">
        <v>2.3262287128767165E-3</v>
      </c>
      <c r="C299" s="5">
        <v>1.3747963886890765E-4</v>
      </c>
      <c r="D299" s="5">
        <v>1.4285152254255281E-4</v>
      </c>
      <c r="E299" s="5">
        <v>1.5355817321054824E-4</v>
      </c>
      <c r="F299" s="5">
        <v>1.4834128025385644E-4</v>
      </c>
      <c r="G299" s="5">
        <v>8.6957497175403102E-5</v>
      </c>
      <c r="H299" s="5">
        <v>2.0306568905344261E-4</v>
      </c>
      <c r="I299" s="5">
        <v>1.8688918365673899E-4</v>
      </c>
      <c r="J299" s="5">
        <v>1.5334220284106591E-4</v>
      </c>
      <c r="K299" s="5">
        <v>1.289759710217961E-4</v>
      </c>
      <c r="L299" s="5">
        <v>1.2470544614641744E-4</v>
      </c>
      <c r="M299" s="5">
        <v>1.3751563255507841E-4</v>
      </c>
      <c r="N299" s="5">
        <v>1.0778497328968601E-4</v>
      </c>
      <c r="O299" s="5">
        <v>1.7168372586974322E-4</v>
      </c>
      <c r="P299" s="5">
        <v>1.4100815024396715E-4</v>
      </c>
      <c r="Q299" s="5">
        <v>1.5702352645247518E-4</v>
      </c>
      <c r="R299" s="5">
        <v>1.4504609969503778E-4</v>
      </c>
    </row>
    <row r="300" spans="1:18" x14ac:dyDescent="0.2">
      <c r="A300" s="1" t="s">
        <v>269</v>
      </c>
      <c r="B300" s="4">
        <v>2.1097505319847324E-3</v>
      </c>
      <c r="C300" s="5">
        <v>1.3747963886890765E-4</v>
      </c>
      <c r="D300" s="5">
        <v>1.4285152254255281E-4</v>
      </c>
      <c r="E300" s="5">
        <v>1.8874858790463221E-4</v>
      </c>
      <c r="F300" s="5">
        <v>9.7348965166593298E-5</v>
      </c>
      <c r="G300" s="5">
        <v>1.2174049604556435E-4</v>
      </c>
      <c r="H300" s="5">
        <v>3.0459853358016389E-4</v>
      </c>
      <c r="I300" s="5">
        <v>2.4295593875376067E-4</v>
      </c>
      <c r="J300" s="5">
        <v>8.0322106250082145E-5</v>
      </c>
      <c r="K300" s="5">
        <v>1.0552579447237862E-4</v>
      </c>
      <c r="L300" s="5">
        <v>1.5752266881652731E-4</v>
      </c>
      <c r="M300" s="5">
        <v>1.1173145145100121E-4</v>
      </c>
      <c r="N300" s="5">
        <v>8.3832757003089126E-5</v>
      </c>
      <c r="O300" s="5">
        <v>9.3116597081894622E-5</v>
      </c>
      <c r="P300" s="5">
        <v>7.5927465515982309E-5</v>
      </c>
      <c r="Q300" s="5">
        <v>1.0468235096831679E-4</v>
      </c>
      <c r="R300" s="5">
        <v>6.1365657563285214E-5</v>
      </c>
    </row>
    <row r="301" spans="1:18" x14ac:dyDescent="0.2">
      <c r="A301" s="1" t="s">
        <v>735</v>
      </c>
      <c r="B301" s="4">
        <v>2.1433066699556949E-3</v>
      </c>
      <c r="C301" s="5">
        <v>1.0575356836069819E-4</v>
      </c>
      <c r="D301" s="5">
        <v>6.4283185144148772E-5</v>
      </c>
      <c r="E301" s="5">
        <v>1.8874858790463221E-4</v>
      </c>
      <c r="F301" s="5">
        <v>5.0992315087263154E-5</v>
      </c>
      <c r="G301" s="5">
        <v>1.5652349491572561E-4</v>
      </c>
      <c r="H301" s="5">
        <v>2.4748630853388317E-4</v>
      </c>
      <c r="I301" s="5">
        <v>6.7280106116426039E-4</v>
      </c>
      <c r="J301" s="5">
        <v>3.6510048295491888E-5</v>
      </c>
      <c r="K301" s="5">
        <v>8.6472526025976922E-5</v>
      </c>
      <c r="L301" s="5">
        <v>1.2470544614641744E-4</v>
      </c>
      <c r="M301" s="5">
        <v>9.167708837005228E-5</v>
      </c>
      <c r="N301" s="5">
        <v>8.3832757003089126E-5</v>
      </c>
      <c r="O301" s="5">
        <v>6.1107766834993355E-5</v>
      </c>
      <c r="P301" s="5">
        <v>4.8810513545988627E-5</v>
      </c>
      <c r="Q301" s="5">
        <v>8.4551129628255854E-5</v>
      </c>
      <c r="R301" s="5">
        <v>3.9050872994817861E-5</v>
      </c>
    </row>
    <row r="302" spans="1:18" x14ac:dyDescent="0.2">
      <c r="A302" s="1" t="s">
        <v>304</v>
      </c>
      <c r="B302" s="4">
        <v>2.2008766290235429E-3</v>
      </c>
      <c r="C302" s="5">
        <v>1.3747963886890765E-4</v>
      </c>
      <c r="D302" s="5">
        <v>1.1606686206582417E-4</v>
      </c>
      <c r="E302" s="5">
        <v>1.8874858790463221E-4</v>
      </c>
      <c r="F302" s="5">
        <v>9.7348965166593298E-5</v>
      </c>
      <c r="G302" s="5">
        <v>1.2174049604556435E-4</v>
      </c>
      <c r="H302" s="5">
        <v>2.0306568905344261E-4</v>
      </c>
      <c r="I302" s="5">
        <v>3.5508944894780406E-4</v>
      </c>
      <c r="J302" s="5">
        <v>1.0222813522737728E-4</v>
      </c>
      <c r="K302" s="5">
        <v>1.0552579447237862E-4</v>
      </c>
      <c r="L302" s="5">
        <v>1.2470544614641744E-4</v>
      </c>
      <c r="M302" s="5">
        <v>1.1173145145100121E-4</v>
      </c>
      <c r="N302" s="5">
        <v>1.0778497328968601E-4</v>
      </c>
      <c r="O302" s="5">
        <v>1.1348585269355907E-4</v>
      </c>
      <c r="P302" s="5">
        <v>9.2197636697978518E-5</v>
      </c>
      <c r="Q302" s="5">
        <v>1.2883981657638987E-4</v>
      </c>
      <c r="R302" s="5">
        <v>9.4837834415986244E-5</v>
      </c>
    </row>
    <row r="303" spans="1:18" x14ac:dyDescent="0.2">
      <c r="A303" s="1" t="s">
        <v>249</v>
      </c>
      <c r="B303" s="4">
        <v>2.4045293952429971E-3</v>
      </c>
      <c r="C303" s="5">
        <v>1.0575356836069819E-4</v>
      </c>
      <c r="D303" s="5">
        <v>1.1606686206582417E-4</v>
      </c>
      <c r="E303" s="5">
        <v>1.5355817321054824E-4</v>
      </c>
      <c r="F303" s="5">
        <v>1.2052729020625836E-4</v>
      </c>
      <c r="G303" s="5">
        <v>1.9130649378588683E-4</v>
      </c>
      <c r="H303" s="5">
        <v>3.0459853358016389E-4</v>
      </c>
      <c r="I303" s="5">
        <v>1.6446248161793031E-4</v>
      </c>
      <c r="J303" s="5">
        <v>1.5334220284106591E-4</v>
      </c>
      <c r="K303" s="5">
        <v>1.289759710217961E-4</v>
      </c>
      <c r="L303" s="5">
        <v>1.5752266881652731E-4</v>
      </c>
      <c r="M303" s="5">
        <v>1.3751563255507841E-4</v>
      </c>
      <c r="N303" s="5">
        <v>1.6766551400617825E-4</v>
      </c>
      <c r="O303" s="5">
        <v>1.3967489562284195E-4</v>
      </c>
      <c r="P303" s="5">
        <v>9.2197636697978518E-5</v>
      </c>
      <c r="Q303" s="5">
        <v>1.9325972486458482E-4</v>
      </c>
      <c r="R303" s="5">
        <v>7.8101745989635722E-5</v>
      </c>
    </row>
    <row r="304" spans="1:18" x14ac:dyDescent="0.2">
      <c r="A304" s="1" t="s">
        <v>172</v>
      </c>
      <c r="B304" s="4">
        <v>2.2532592195736991E-3</v>
      </c>
      <c r="C304" s="5">
        <v>1.3747963886890765E-4</v>
      </c>
      <c r="D304" s="5">
        <v>1.1606686206582417E-4</v>
      </c>
      <c r="E304" s="5">
        <v>1.8874858790463221E-4</v>
      </c>
      <c r="F304" s="5">
        <v>1.2052729020625836E-4</v>
      </c>
      <c r="G304" s="5">
        <v>1.2174049604556435E-4</v>
      </c>
      <c r="H304" s="5">
        <v>2.0306568905344261E-4</v>
      </c>
      <c r="I304" s="5">
        <v>2.4295593875376067E-4</v>
      </c>
      <c r="J304" s="5">
        <v>1.241341642046724E-4</v>
      </c>
      <c r="K304" s="5">
        <v>1.289759710217961E-4</v>
      </c>
      <c r="L304" s="5">
        <v>1.2470544614641744E-4</v>
      </c>
      <c r="M304" s="5">
        <v>1.3751563255507841E-4</v>
      </c>
      <c r="N304" s="5">
        <v>1.0778497328968601E-4</v>
      </c>
      <c r="O304" s="5">
        <v>1.3967489562284195E-4</v>
      </c>
      <c r="P304" s="5">
        <v>1.1389119827397346E-4</v>
      </c>
      <c r="Q304" s="5">
        <v>1.2883981657638987E-4</v>
      </c>
      <c r="R304" s="5">
        <v>1.171526189844536E-4</v>
      </c>
    </row>
    <row r="305" spans="1:18" x14ac:dyDescent="0.2">
      <c r="A305" s="1" t="s">
        <v>194</v>
      </c>
      <c r="B305" s="4">
        <v>2.2556587483457072E-3</v>
      </c>
      <c r="C305" s="5">
        <v>1.3747963886890765E-4</v>
      </c>
      <c r="D305" s="5">
        <v>1.1606686206582417E-4</v>
      </c>
      <c r="E305" s="5">
        <v>1.8874858790463221E-4</v>
      </c>
      <c r="F305" s="5">
        <v>1.2052729020625836E-4</v>
      </c>
      <c r="G305" s="5">
        <v>1.2174049604556435E-4</v>
      </c>
      <c r="H305" s="5">
        <v>2.0306568905344261E-4</v>
      </c>
      <c r="I305" s="5">
        <v>2.4295593875376067E-4</v>
      </c>
      <c r="J305" s="5">
        <v>1.241341642046724E-4</v>
      </c>
      <c r="K305" s="5">
        <v>1.289759710217961E-4</v>
      </c>
      <c r="L305" s="5">
        <v>1.2470544614641744E-4</v>
      </c>
      <c r="M305" s="5">
        <v>1.1173145145100121E-4</v>
      </c>
      <c r="N305" s="5">
        <v>1.0778497328968601E-4</v>
      </c>
      <c r="O305" s="5">
        <v>1.3967489562284195E-4</v>
      </c>
      <c r="P305" s="5">
        <v>1.1389119827397346E-4</v>
      </c>
      <c r="Q305" s="5">
        <v>1.5702352645247518E-4</v>
      </c>
      <c r="R305" s="5">
        <v>1.171526189844536E-4</v>
      </c>
    </row>
    <row r="306" spans="1:18" x14ac:dyDescent="0.2">
      <c r="A306" s="1" t="s">
        <v>305</v>
      </c>
      <c r="B306" s="4">
        <v>2.1899915713928832E-3</v>
      </c>
      <c r="C306" s="5">
        <v>1.0575356836069819E-4</v>
      </c>
      <c r="D306" s="5">
        <v>1.1606686206582417E-4</v>
      </c>
      <c r="E306" s="5">
        <v>1.5355817321054824E-4</v>
      </c>
      <c r="F306" s="5">
        <v>1.2052729020625836E-4</v>
      </c>
      <c r="G306" s="5">
        <v>1.2174049604556435E-4</v>
      </c>
      <c r="H306" s="5">
        <v>1.6499087235592212E-4</v>
      </c>
      <c r="I306" s="5">
        <v>3.5508944894780406E-4</v>
      </c>
      <c r="J306" s="5">
        <v>1.0222813522737728E-4</v>
      </c>
      <c r="K306" s="5">
        <v>1.289759710217961E-4</v>
      </c>
      <c r="L306" s="5">
        <v>1.2470544614641744E-4</v>
      </c>
      <c r="M306" s="5">
        <v>1.3751563255507841E-4</v>
      </c>
      <c r="N306" s="5">
        <v>1.0778497328968601E-4</v>
      </c>
      <c r="O306" s="5">
        <v>1.1348585269355907E-4</v>
      </c>
      <c r="P306" s="5">
        <v>1.1389119827397346E-4</v>
      </c>
      <c r="Q306" s="5">
        <v>1.2883981657638987E-4</v>
      </c>
      <c r="R306" s="5">
        <v>9.4837834415986244E-5</v>
      </c>
    </row>
    <row r="307" spans="1:18" x14ac:dyDescent="0.2">
      <c r="A307" s="1" t="s">
        <v>363</v>
      </c>
      <c r="B307" s="4">
        <v>2.3965027381873368E-3</v>
      </c>
      <c r="C307" s="5">
        <v>1.0575356836069819E-4</v>
      </c>
      <c r="D307" s="5">
        <v>1.1606686206582417E-4</v>
      </c>
      <c r="E307" s="5">
        <v>1.0237211547369881E-4</v>
      </c>
      <c r="F307" s="5">
        <v>1.2052729020625836E-4</v>
      </c>
      <c r="G307" s="5">
        <v>1.5652349491572561E-4</v>
      </c>
      <c r="H307" s="5">
        <v>2.0306568905344261E-4</v>
      </c>
      <c r="I307" s="5">
        <v>1.10264618357476E-4</v>
      </c>
      <c r="J307" s="5">
        <v>1.898522511365578E-4</v>
      </c>
      <c r="K307" s="5">
        <v>1.465636034338592E-4</v>
      </c>
      <c r="L307" s="5">
        <v>1.5752266881652731E-4</v>
      </c>
      <c r="M307" s="5">
        <v>1.3751563255507841E-4</v>
      </c>
      <c r="N307" s="5">
        <v>1.3173718957628291E-4</v>
      </c>
      <c r="O307" s="5">
        <v>1.7168372586974322E-4</v>
      </c>
      <c r="P307" s="5">
        <v>2.1151222536595072E-4</v>
      </c>
      <c r="Q307" s="5">
        <v>1.5702352645247518E-4</v>
      </c>
      <c r="R307" s="5">
        <v>1.785182765477388E-4</v>
      </c>
    </row>
    <row r="308" spans="1:18" x14ac:dyDescent="0.2">
      <c r="A308" s="1" t="s">
        <v>340</v>
      </c>
      <c r="B308" s="4">
        <v>2.2612467783606652E-3</v>
      </c>
      <c r="C308" s="5">
        <v>1.3747963886890765E-4</v>
      </c>
      <c r="D308" s="5">
        <v>1.1606686206582417E-4</v>
      </c>
      <c r="E308" s="5">
        <v>1.8874858790463221E-4</v>
      </c>
      <c r="F308" s="5">
        <v>1.4834128025385644E-4</v>
      </c>
      <c r="G308" s="5">
        <v>1.2174049604556435E-4</v>
      </c>
      <c r="H308" s="5">
        <v>2.0306568905344261E-4</v>
      </c>
      <c r="I308" s="5">
        <v>1.8688918365673899E-4</v>
      </c>
      <c r="J308" s="5">
        <v>1.241341642046724E-4</v>
      </c>
      <c r="K308" s="5">
        <v>1.289759710217961E-4</v>
      </c>
      <c r="L308" s="5">
        <v>1.2470544614641744E-4</v>
      </c>
      <c r="M308" s="5">
        <v>1.3751563255507841E-4</v>
      </c>
      <c r="N308" s="5">
        <v>8.3832757003089126E-5</v>
      </c>
      <c r="O308" s="5">
        <v>1.7168372586974322E-4</v>
      </c>
      <c r="P308" s="5">
        <v>1.1389119827397346E-4</v>
      </c>
      <c r="Q308" s="5">
        <v>1.5702352645247518E-4</v>
      </c>
      <c r="R308" s="5">
        <v>1.171526189844536E-4</v>
      </c>
    </row>
    <row r="309" spans="1:18" x14ac:dyDescent="0.2">
      <c r="A309" s="1" t="s">
        <v>256</v>
      </c>
      <c r="B309" s="4">
        <v>2.2378946860299293E-3</v>
      </c>
      <c r="C309" s="5">
        <v>1.3747963886890765E-4</v>
      </c>
      <c r="D309" s="5">
        <v>1.4285152254255281E-4</v>
      </c>
      <c r="E309" s="5">
        <v>1.2476601573357043E-4</v>
      </c>
      <c r="F309" s="5">
        <v>1.4834128025385644E-4</v>
      </c>
      <c r="G309" s="5">
        <v>1.2174049604556435E-4</v>
      </c>
      <c r="H309" s="5">
        <v>2.0306568905344261E-4</v>
      </c>
      <c r="I309" s="5">
        <v>1.3456021223285207E-4</v>
      </c>
      <c r="J309" s="5">
        <v>1.898522511365578E-4</v>
      </c>
      <c r="K309" s="5">
        <v>1.465636034338592E-4</v>
      </c>
      <c r="L309" s="5">
        <v>1.2470544614641744E-4</v>
      </c>
      <c r="M309" s="5">
        <v>1.6902963168228388E-4</v>
      </c>
      <c r="N309" s="5">
        <v>5.9880540716492234E-5</v>
      </c>
      <c r="O309" s="5">
        <v>1.3967489562284195E-4</v>
      </c>
      <c r="P309" s="5">
        <v>1.7354849260795956E-4</v>
      </c>
      <c r="Q309" s="5">
        <v>1.0468235096831679E-4</v>
      </c>
      <c r="R309" s="5">
        <v>1.171526189844536E-4</v>
      </c>
    </row>
    <row r="310" spans="1:18" x14ac:dyDescent="0.2">
      <c r="A310" s="1" t="s">
        <v>343</v>
      </c>
      <c r="B310" s="4">
        <v>2.1222810804659041E-3</v>
      </c>
      <c r="C310" s="5">
        <v>1.3747963886890765E-4</v>
      </c>
      <c r="D310" s="5">
        <v>1.4285152254255281E-4</v>
      </c>
      <c r="E310" s="5">
        <v>1.5355817321054824E-4</v>
      </c>
      <c r="F310" s="5">
        <v>1.2052729020625836E-4</v>
      </c>
      <c r="G310" s="5">
        <v>8.6957497175403102E-5</v>
      </c>
      <c r="H310" s="5">
        <v>1.6499087235592212E-4</v>
      </c>
      <c r="I310" s="5">
        <v>2.4295593875376067E-4</v>
      </c>
      <c r="J310" s="5">
        <v>1.241341642046724E-4</v>
      </c>
      <c r="K310" s="5">
        <v>1.289759710217961E-4</v>
      </c>
      <c r="L310" s="5">
        <v>1.2470544614641744E-4</v>
      </c>
      <c r="M310" s="5">
        <v>1.1173145145100121E-4</v>
      </c>
      <c r="N310" s="5">
        <v>1.3173718957628291E-4</v>
      </c>
      <c r="O310" s="5">
        <v>1.1348585269355907E-4</v>
      </c>
      <c r="P310" s="5">
        <v>9.2197636697978518E-5</v>
      </c>
      <c r="Q310" s="5">
        <v>1.2883981657638987E-4</v>
      </c>
      <c r="R310" s="5">
        <v>1.171526189844536E-4</v>
      </c>
    </row>
    <row r="311" spans="1:18" x14ac:dyDescent="0.2">
      <c r="A311" s="1" t="s">
        <v>242</v>
      </c>
      <c r="B311" s="4">
        <v>2.2039357130490137E-3</v>
      </c>
      <c r="C311" s="5">
        <v>1.0575356836069819E-4</v>
      </c>
      <c r="D311" s="5">
        <v>1.1606686206582417E-4</v>
      </c>
      <c r="E311" s="5">
        <v>1.8874858790463221E-4</v>
      </c>
      <c r="F311" s="5">
        <v>1.2052729020625836E-4</v>
      </c>
      <c r="G311" s="5">
        <v>8.6957497175403102E-5</v>
      </c>
      <c r="H311" s="5">
        <v>2.0306568905344261E-4</v>
      </c>
      <c r="I311" s="5">
        <v>1.6446248161793031E-4</v>
      </c>
      <c r="J311" s="5">
        <v>1.241341642046724E-4</v>
      </c>
      <c r="K311" s="5">
        <v>1.289759710217961E-4</v>
      </c>
      <c r="L311" s="5">
        <v>1.5752266881652731E-4</v>
      </c>
      <c r="M311" s="5">
        <v>1.3751563255507841E-4</v>
      </c>
      <c r="N311" s="5">
        <v>1.0778497328968601E-4</v>
      </c>
      <c r="O311" s="5">
        <v>1.7168372586974322E-4</v>
      </c>
      <c r="P311" s="5">
        <v>1.4100815024396715E-4</v>
      </c>
      <c r="Q311" s="5">
        <v>1.0468235096831679E-4</v>
      </c>
      <c r="R311" s="5">
        <v>1.4504609969503778E-4</v>
      </c>
    </row>
    <row r="312" spans="1:18" x14ac:dyDescent="0.2">
      <c r="A312" s="1" t="s">
        <v>266</v>
      </c>
      <c r="B312" s="4">
        <v>2.0746400669423458E-3</v>
      </c>
      <c r="C312" s="5">
        <v>1.0575356836069819E-4</v>
      </c>
      <c r="D312" s="5">
        <v>1.1606686206582417E-4</v>
      </c>
      <c r="E312" s="5">
        <v>1.5355817321054824E-4</v>
      </c>
      <c r="F312" s="5">
        <v>7.8806305134861243E-5</v>
      </c>
      <c r="G312" s="5">
        <v>8.6957497175403102E-5</v>
      </c>
      <c r="H312" s="5">
        <v>2.0306568905344261E-4</v>
      </c>
      <c r="I312" s="5">
        <v>4.4853404077617356E-4</v>
      </c>
      <c r="J312" s="5">
        <v>8.0322106250082145E-5</v>
      </c>
      <c r="K312" s="5">
        <v>1.0552579447237862E-4</v>
      </c>
      <c r="L312" s="5">
        <v>1.2470544614641744E-4</v>
      </c>
      <c r="M312" s="5">
        <v>1.1173145145100121E-4</v>
      </c>
      <c r="N312" s="5">
        <v>1.0778497328968601E-4</v>
      </c>
      <c r="O312" s="5">
        <v>9.3116597081894622E-5</v>
      </c>
      <c r="P312" s="5">
        <v>7.5927465515982309E-5</v>
      </c>
      <c r="Q312" s="5">
        <v>1.0468235096831679E-4</v>
      </c>
      <c r="R312" s="5">
        <v>7.8101745989635722E-5</v>
      </c>
    </row>
    <row r="313" spans="1:18" x14ac:dyDescent="0.2">
      <c r="A313" s="1" t="s">
        <v>392</v>
      </c>
      <c r="B313" s="4">
        <v>2.1760014022574998E-3</v>
      </c>
      <c r="C313" s="5">
        <v>1.3747963886890765E-4</v>
      </c>
      <c r="D313" s="5">
        <v>1.1606686206582417E-4</v>
      </c>
      <c r="E313" s="5">
        <v>1.5355817321054824E-4</v>
      </c>
      <c r="F313" s="5">
        <v>1.4834128025385644E-4</v>
      </c>
      <c r="G313" s="5">
        <v>8.6957497175403102E-5</v>
      </c>
      <c r="H313" s="5">
        <v>2.0306568905344261E-4</v>
      </c>
      <c r="I313" s="5">
        <v>2.9902269385078236E-4</v>
      </c>
      <c r="J313" s="5">
        <v>6.5718086931885393E-5</v>
      </c>
      <c r="K313" s="5">
        <v>1.289759710217961E-4</v>
      </c>
      <c r="L313" s="5">
        <v>1.2470544614641744E-4</v>
      </c>
      <c r="M313" s="5">
        <v>1.1173145145100121E-4</v>
      </c>
      <c r="N313" s="5">
        <v>1.6766551400617825E-4</v>
      </c>
      <c r="O313" s="5">
        <v>9.3116597081894622E-5</v>
      </c>
      <c r="P313" s="5">
        <v>1.7354849260795956E-4</v>
      </c>
      <c r="Q313" s="5">
        <v>1.0468235096831679E-4</v>
      </c>
      <c r="R313" s="5">
        <v>6.1365657563285214E-5</v>
      </c>
    </row>
    <row r="314" spans="1:18" x14ac:dyDescent="0.2">
      <c r="A314" s="1" t="s">
        <v>207</v>
      </c>
      <c r="B314" s="4">
        <v>2.089291844472446E-3</v>
      </c>
      <c r="C314" s="5">
        <v>1.0575356836069819E-4</v>
      </c>
      <c r="D314" s="5">
        <v>1.1606686206582417E-4</v>
      </c>
      <c r="E314" s="5">
        <v>1.5355817321054824E-4</v>
      </c>
      <c r="F314" s="5">
        <v>7.8806305134861243E-5</v>
      </c>
      <c r="G314" s="5">
        <v>1.2174049604556435E-4</v>
      </c>
      <c r="H314" s="5">
        <v>2.0306568905344261E-4</v>
      </c>
      <c r="I314" s="5">
        <v>4.4853404077617356E-4</v>
      </c>
      <c r="J314" s="5">
        <v>8.0322106250082145E-5</v>
      </c>
      <c r="K314" s="5">
        <v>1.0552579447237862E-4</v>
      </c>
      <c r="L314" s="5">
        <v>1.2470544614641744E-4</v>
      </c>
      <c r="M314" s="5">
        <v>1.1173145145100121E-4</v>
      </c>
      <c r="N314" s="5">
        <v>1.0778497328968601E-4</v>
      </c>
      <c r="O314" s="5">
        <v>9.3116597081894622E-5</v>
      </c>
      <c r="P314" s="5">
        <v>7.5927465515982309E-5</v>
      </c>
      <c r="Q314" s="5">
        <v>8.4551129628255854E-5</v>
      </c>
      <c r="R314" s="5">
        <v>7.8101745989635722E-5</v>
      </c>
    </row>
    <row r="315" spans="1:18" x14ac:dyDescent="0.2">
      <c r="A315" s="1" t="s">
        <v>283</v>
      </c>
      <c r="B315" s="4">
        <v>2.4188244442064893E-3</v>
      </c>
      <c r="C315" s="5">
        <v>1.0575356836069819E-4</v>
      </c>
      <c r="D315" s="5">
        <v>1.1606686206582417E-4</v>
      </c>
      <c r="E315" s="5">
        <v>1.5355817321054824E-4</v>
      </c>
      <c r="F315" s="5">
        <v>1.2052729020625836E-4</v>
      </c>
      <c r="G315" s="5">
        <v>1.2174049604556435E-4</v>
      </c>
      <c r="H315" s="5">
        <v>3.0459853358016389E-4</v>
      </c>
      <c r="I315" s="5">
        <v>1.8688918365673899E-4</v>
      </c>
      <c r="J315" s="5">
        <v>1.241341642046724E-4</v>
      </c>
      <c r="K315" s="5">
        <v>1.465636034338592E-4</v>
      </c>
      <c r="L315" s="5">
        <v>1.2470544614641744E-4</v>
      </c>
      <c r="M315" s="5">
        <v>1.6902963168228388E-4</v>
      </c>
      <c r="N315" s="5">
        <v>2.0359383843607359E-4</v>
      </c>
      <c r="O315" s="5">
        <v>1.3967489562284195E-4</v>
      </c>
      <c r="P315" s="5">
        <v>1.1389119827397346E-4</v>
      </c>
      <c r="Q315" s="5">
        <v>1.9325972486458482E-4</v>
      </c>
      <c r="R315" s="5">
        <v>9.4837834415986244E-5</v>
      </c>
    </row>
    <row r="316" spans="1:18" x14ac:dyDescent="0.2">
      <c r="A316" s="1" t="s">
        <v>236</v>
      </c>
      <c r="B316" s="4">
        <v>2.2574015606923459E-3</v>
      </c>
      <c r="C316" s="5">
        <v>1.3747963886890765E-4</v>
      </c>
      <c r="D316" s="5">
        <v>1.1606686206582417E-4</v>
      </c>
      <c r="E316" s="5">
        <v>1.5355817321054824E-4</v>
      </c>
      <c r="F316" s="5">
        <v>1.2052729020625836E-4</v>
      </c>
      <c r="G316" s="5">
        <v>1.2174049604556435E-4</v>
      </c>
      <c r="H316" s="5">
        <v>2.0306568905344261E-4</v>
      </c>
      <c r="I316" s="5">
        <v>2.4295593875376067E-4</v>
      </c>
      <c r="J316" s="5">
        <v>2.3366430909114807E-4</v>
      </c>
      <c r="K316" s="5">
        <v>1.289759710217961E-4</v>
      </c>
      <c r="L316" s="5">
        <v>1.2470544614641744E-4</v>
      </c>
      <c r="M316" s="5">
        <v>1.3751563255507841E-4</v>
      </c>
      <c r="N316" s="5">
        <v>1.0778497328968601E-4</v>
      </c>
      <c r="O316" s="5">
        <v>1.1348585269355907E-4</v>
      </c>
      <c r="P316" s="5">
        <v>9.2197636697978518E-5</v>
      </c>
      <c r="Q316" s="5">
        <v>1.2883981657638987E-4</v>
      </c>
      <c r="R316" s="5">
        <v>9.4837834415986244E-5</v>
      </c>
    </row>
    <row r="317" spans="1:18" x14ac:dyDescent="0.2">
      <c r="A317" s="1" t="s">
        <v>375</v>
      </c>
      <c r="B317" s="4">
        <v>2.2633642467660892E-3</v>
      </c>
      <c r="C317" s="5">
        <v>1.3747963886890765E-4</v>
      </c>
      <c r="D317" s="5">
        <v>8.9282201589095518E-5</v>
      </c>
      <c r="E317" s="5">
        <v>1.5355817321054824E-4</v>
      </c>
      <c r="F317" s="5">
        <v>1.2052729020625836E-4</v>
      </c>
      <c r="G317" s="5">
        <v>1.2174049604556435E-4</v>
      </c>
      <c r="H317" s="5">
        <v>1.6499087235592212E-4</v>
      </c>
      <c r="I317" s="5">
        <v>2.9902269385078236E-4</v>
      </c>
      <c r="J317" s="5">
        <v>1.5334220284106591E-4</v>
      </c>
      <c r="K317" s="5">
        <v>1.289759710217961E-4</v>
      </c>
      <c r="L317" s="5">
        <v>1.2470544614641744E-4</v>
      </c>
      <c r="M317" s="5">
        <v>1.3751563255507841E-4</v>
      </c>
      <c r="N317" s="5">
        <v>1.3173718957628291E-4</v>
      </c>
      <c r="O317" s="5">
        <v>1.1348585269355907E-4</v>
      </c>
      <c r="P317" s="5">
        <v>1.4100815024396715E-4</v>
      </c>
      <c r="Q317" s="5">
        <v>1.2883981657638987E-4</v>
      </c>
      <c r="R317" s="5">
        <v>1.171526189844536E-4</v>
      </c>
    </row>
    <row r="318" spans="1:18" x14ac:dyDescent="0.2">
      <c r="A318" s="1" t="s">
        <v>421</v>
      </c>
      <c r="B318" s="4">
        <v>2.2296829668019516E-3</v>
      </c>
      <c r="C318" s="5">
        <v>1.0575356836069819E-4</v>
      </c>
      <c r="D318" s="5">
        <v>1.1606686206582417E-4</v>
      </c>
      <c r="E318" s="5">
        <v>1.8874858790463221E-4</v>
      </c>
      <c r="F318" s="5">
        <v>1.2052729020625836E-4</v>
      </c>
      <c r="G318" s="5">
        <v>1.5652349491572561E-4</v>
      </c>
      <c r="H318" s="5">
        <v>2.0306568905344261E-4</v>
      </c>
      <c r="I318" s="5">
        <v>2.4295593875376067E-4</v>
      </c>
      <c r="J318" s="5">
        <v>1.0222813522737728E-4</v>
      </c>
      <c r="K318" s="5">
        <v>1.465636034338592E-4</v>
      </c>
      <c r="L318" s="5">
        <v>1.2470544614641744E-4</v>
      </c>
      <c r="M318" s="5">
        <v>1.3751563255507841E-4</v>
      </c>
      <c r="N318" s="5">
        <v>1.0778497328968601E-4</v>
      </c>
      <c r="O318" s="5">
        <v>1.3967489562284195E-4</v>
      </c>
      <c r="P318" s="5">
        <v>1.1389119827397346E-4</v>
      </c>
      <c r="Q318" s="5">
        <v>1.2883981657638987E-4</v>
      </c>
      <c r="R318" s="5">
        <v>9.4837834415986244E-5</v>
      </c>
    </row>
    <row r="319" spans="1:18" x14ac:dyDescent="0.2">
      <c r="A319" s="1" t="s">
        <v>409</v>
      </c>
      <c r="B319" s="4">
        <v>2.1805661311459544E-3</v>
      </c>
      <c r="C319" s="5">
        <v>1.3747963886890765E-4</v>
      </c>
      <c r="D319" s="5">
        <v>1.1606686206582417E-4</v>
      </c>
      <c r="E319" s="5">
        <v>1.8874858790463221E-4</v>
      </c>
      <c r="F319" s="5">
        <v>9.7348965166593298E-5</v>
      </c>
      <c r="G319" s="5">
        <v>1.2174049604556435E-4</v>
      </c>
      <c r="H319" s="5">
        <v>2.4748630853388317E-4</v>
      </c>
      <c r="I319" s="5">
        <v>2.4295593875376067E-4</v>
      </c>
      <c r="J319" s="5">
        <v>1.0222813522737728E-4</v>
      </c>
      <c r="K319" s="5">
        <v>1.289759710217961E-4</v>
      </c>
      <c r="L319" s="5">
        <v>1.2470544614641744E-4</v>
      </c>
      <c r="M319" s="5">
        <v>1.1173145145100121E-4</v>
      </c>
      <c r="N319" s="5">
        <v>1.3173718957628291E-4</v>
      </c>
      <c r="O319" s="5">
        <v>1.1348585269355907E-4</v>
      </c>
      <c r="P319" s="5">
        <v>9.2197636697978518E-5</v>
      </c>
      <c r="Q319" s="5">
        <v>1.2883981657638987E-4</v>
      </c>
      <c r="R319" s="5">
        <v>9.4837834415986244E-5</v>
      </c>
    </row>
    <row r="320" spans="1:18" x14ac:dyDescent="0.2">
      <c r="A320" s="1" t="s">
        <v>373</v>
      </c>
      <c r="B320" s="4">
        <v>2.1814058665833888E-3</v>
      </c>
      <c r="C320" s="5">
        <v>1.0575356836069819E-4</v>
      </c>
      <c r="D320" s="5">
        <v>1.1606686206582417E-4</v>
      </c>
      <c r="E320" s="5">
        <v>1.8874858790463221E-4</v>
      </c>
      <c r="F320" s="5">
        <v>1.2052729020625836E-4</v>
      </c>
      <c r="G320" s="5">
        <v>1.2174049604556435E-4</v>
      </c>
      <c r="H320" s="5">
        <v>2.0306568905344261E-4</v>
      </c>
      <c r="I320" s="5">
        <v>2.9902269385078236E-4</v>
      </c>
      <c r="J320" s="5">
        <v>1.0222813522737728E-4</v>
      </c>
      <c r="K320" s="5">
        <v>1.289759710217961E-4</v>
      </c>
      <c r="L320" s="5">
        <v>1.2470544614641744E-4</v>
      </c>
      <c r="M320" s="5">
        <v>1.1173145145100121E-4</v>
      </c>
      <c r="N320" s="5">
        <v>1.0778497328968601E-4</v>
      </c>
      <c r="O320" s="5">
        <v>1.1348585269355907E-4</v>
      </c>
      <c r="P320" s="5">
        <v>1.1389119827397346E-4</v>
      </c>
      <c r="Q320" s="5">
        <v>1.2883981657638987E-4</v>
      </c>
      <c r="R320" s="5">
        <v>9.4837834415986244E-5</v>
      </c>
    </row>
    <row r="321" spans="1:18" x14ac:dyDescent="0.2">
      <c r="A321" s="1" t="s">
        <v>291</v>
      </c>
      <c r="B321" s="4">
        <v>2.0695016418060827E-3</v>
      </c>
      <c r="C321" s="5">
        <v>1.0575356836069819E-4</v>
      </c>
      <c r="D321" s="5">
        <v>1.1606686206582417E-4</v>
      </c>
      <c r="E321" s="5">
        <v>1.8874858790463221E-4</v>
      </c>
      <c r="F321" s="5">
        <v>7.8806305134861243E-5</v>
      </c>
      <c r="G321" s="5">
        <v>8.6957497175403102E-5</v>
      </c>
      <c r="H321" s="5">
        <v>2.4748630853388317E-4</v>
      </c>
      <c r="I321" s="5">
        <v>3.5508944894780406E-4</v>
      </c>
      <c r="J321" s="5">
        <v>6.5718086931885393E-5</v>
      </c>
      <c r="K321" s="5">
        <v>1.289759710217961E-4</v>
      </c>
      <c r="L321" s="5">
        <v>1.2470544614641744E-4</v>
      </c>
      <c r="M321" s="5">
        <v>9.167708837005228E-5</v>
      </c>
      <c r="N321" s="5">
        <v>1.0778497328968601E-4</v>
      </c>
      <c r="O321" s="5">
        <v>1.1348585269355907E-4</v>
      </c>
      <c r="P321" s="5">
        <v>9.2197636697978518E-5</v>
      </c>
      <c r="Q321" s="5">
        <v>1.0468235096831679E-4</v>
      </c>
      <c r="R321" s="5">
        <v>6.1365657563285214E-5</v>
      </c>
    </row>
    <row r="322" spans="1:18" x14ac:dyDescent="0.2">
      <c r="A322" s="1" t="s">
        <v>330</v>
      </c>
      <c r="B322" s="4">
        <v>2.0416791649378592E-3</v>
      </c>
      <c r="C322" s="5">
        <v>1.3747963886890765E-4</v>
      </c>
      <c r="D322" s="5">
        <v>1.1606686206582417E-4</v>
      </c>
      <c r="E322" s="5">
        <v>1.8874858790463221E-4</v>
      </c>
      <c r="F322" s="5">
        <v>9.7348965166593298E-5</v>
      </c>
      <c r="G322" s="5">
        <v>1.2174049604556435E-4</v>
      </c>
      <c r="H322" s="5">
        <v>2.4748630853388317E-4</v>
      </c>
      <c r="I322" s="5">
        <v>2.9902269385078236E-4</v>
      </c>
      <c r="J322" s="5">
        <v>6.5718086931885393E-5</v>
      </c>
      <c r="K322" s="5">
        <v>1.289759710217961E-4</v>
      </c>
      <c r="L322" s="5">
        <v>1.2470544614641744E-4</v>
      </c>
      <c r="M322" s="5">
        <v>1.1173145145100121E-4</v>
      </c>
      <c r="N322" s="5">
        <v>8.3832757003089126E-5</v>
      </c>
      <c r="O322" s="5">
        <v>9.3116597081894622E-5</v>
      </c>
      <c r="P322" s="5">
        <v>5.96572943339861E-5</v>
      </c>
      <c r="Q322" s="5">
        <v>1.0468235096831679E-4</v>
      </c>
      <c r="R322" s="5">
        <v>6.1365657563285214E-5</v>
      </c>
    </row>
    <row r="323" spans="1:18" x14ac:dyDescent="0.2">
      <c r="A323" s="1" t="s">
        <v>277</v>
      </c>
      <c r="B323" s="4">
        <v>2.1373090208404166E-3</v>
      </c>
      <c r="C323" s="5">
        <v>1.0575356836069819E-4</v>
      </c>
      <c r="D323" s="5">
        <v>1.1606686206582417E-4</v>
      </c>
      <c r="E323" s="5">
        <v>1.5355817321054824E-4</v>
      </c>
      <c r="F323" s="5">
        <v>1.2052729020625836E-4</v>
      </c>
      <c r="G323" s="5">
        <v>1.2174049604556435E-4</v>
      </c>
      <c r="H323" s="5">
        <v>2.0306568905344261E-4</v>
      </c>
      <c r="I323" s="5">
        <v>1.8688918365673899E-4</v>
      </c>
      <c r="J323" s="5">
        <v>1.241341642046724E-4</v>
      </c>
      <c r="K323" s="5">
        <v>1.289759710217961E-4</v>
      </c>
      <c r="L323" s="5">
        <v>1.5752266881652731E-4</v>
      </c>
      <c r="M323" s="5">
        <v>1.1173145145100121E-4</v>
      </c>
      <c r="N323" s="5">
        <v>1.0778497328968601E-4</v>
      </c>
      <c r="O323" s="5">
        <v>1.3967489562284195E-4</v>
      </c>
      <c r="P323" s="5">
        <v>1.1389119827397346E-4</v>
      </c>
      <c r="Q323" s="5">
        <v>1.2883981657638987E-4</v>
      </c>
      <c r="R323" s="5">
        <v>1.171526189844536E-4</v>
      </c>
    </row>
    <row r="324" spans="1:18" x14ac:dyDescent="0.2">
      <c r="A324" s="1" t="s">
        <v>336</v>
      </c>
      <c r="B324" s="4">
        <v>2.2742138597073567E-3</v>
      </c>
      <c r="C324" s="5">
        <v>1.0575356836069819E-4</v>
      </c>
      <c r="D324" s="5">
        <v>1.1606686206582417E-4</v>
      </c>
      <c r="E324" s="5">
        <v>1.5355817321054824E-4</v>
      </c>
      <c r="F324" s="5">
        <v>1.4834128025385644E-4</v>
      </c>
      <c r="G324" s="5">
        <v>1.2174049604556435E-4</v>
      </c>
      <c r="H324" s="5">
        <v>1.6499087235592212E-4</v>
      </c>
      <c r="I324" s="5">
        <v>1.3456021223285207E-4</v>
      </c>
      <c r="J324" s="5">
        <v>1.898522511365578E-4</v>
      </c>
      <c r="K324" s="5">
        <v>1.9053268446401694E-4</v>
      </c>
      <c r="L324" s="5">
        <v>1.2470544614641744E-4</v>
      </c>
      <c r="M324" s="5">
        <v>1.3751563255507841E-4</v>
      </c>
      <c r="N324" s="5">
        <v>1.3173718957628291E-4</v>
      </c>
      <c r="O324" s="5">
        <v>1.3967489562284195E-4</v>
      </c>
      <c r="P324" s="5">
        <v>1.4100815024396715E-4</v>
      </c>
      <c r="Q324" s="5">
        <v>1.5702352645247518E-4</v>
      </c>
      <c r="R324" s="5">
        <v>1.171526189844536E-4</v>
      </c>
    </row>
    <row r="325" spans="1:18" x14ac:dyDescent="0.2">
      <c r="A325" s="1" t="s">
        <v>428</v>
      </c>
      <c r="B325" s="4">
        <v>2.0486076815445704E-3</v>
      </c>
      <c r="C325" s="5">
        <v>1.0575356836069819E-4</v>
      </c>
      <c r="D325" s="5">
        <v>1.4285152254255281E-4</v>
      </c>
      <c r="E325" s="5">
        <v>1.5355817321054824E-4</v>
      </c>
      <c r="F325" s="5">
        <v>9.7348965166593298E-5</v>
      </c>
      <c r="G325" s="5">
        <v>1.2174049604556435E-4</v>
      </c>
      <c r="H325" s="5">
        <v>2.0306568905344261E-4</v>
      </c>
      <c r="I325" s="5">
        <v>1.3456021223285207E-4</v>
      </c>
      <c r="J325" s="5">
        <v>1.241341642046724E-4</v>
      </c>
      <c r="K325" s="5">
        <v>1.465636034338592E-4</v>
      </c>
      <c r="L325" s="5">
        <v>1.5752266881652731E-4</v>
      </c>
      <c r="M325" s="5">
        <v>1.3751563255507841E-4</v>
      </c>
      <c r="N325" s="5">
        <v>1.3173718957628291E-4</v>
      </c>
      <c r="O325" s="5">
        <v>9.3116597081894622E-5</v>
      </c>
      <c r="P325" s="5">
        <v>9.2197636697978518E-5</v>
      </c>
      <c r="Q325" s="5">
        <v>1.2883981657638987E-4</v>
      </c>
      <c r="R325" s="5">
        <v>7.8101745989635722E-5</v>
      </c>
    </row>
    <row r="326" spans="1:18" x14ac:dyDescent="0.2">
      <c r="A326" s="1" t="s">
        <v>282</v>
      </c>
      <c r="B326" s="4">
        <v>2.1101023372313353E-3</v>
      </c>
      <c r="C326" s="5">
        <v>1.3747963886890765E-4</v>
      </c>
      <c r="D326" s="5">
        <v>1.1606686206582417E-4</v>
      </c>
      <c r="E326" s="5">
        <v>1.5355817321054824E-4</v>
      </c>
      <c r="F326" s="5">
        <v>9.7348965166593298E-5</v>
      </c>
      <c r="G326" s="5">
        <v>1.2174049604556435E-4</v>
      </c>
      <c r="H326" s="5">
        <v>2.4748630853388317E-4</v>
      </c>
      <c r="I326" s="5">
        <v>2.4295593875376067E-4</v>
      </c>
      <c r="J326" s="5">
        <v>1.0222813522737728E-4</v>
      </c>
      <c r="K326" s="5">
        <v>1.289759710217961E-4</v>
      </c>
      <c r="L326" s="5">
        <v>1.2470544614641744E-4</v>
      </c>
      <c r="M326" s="5">
        <v>1.3751563255507841E-4</v>
      </c>
      <c r="N326" s="5">
        <v>1.0778497328968601E-4</v>
      </c>
      <c r="O326" s="5">
        <v>9.3116597081894622E-5</v>
      </c>
      <c r="P326" s="5">
        <v>9.2197636697978518E-5</v>
      </c>
      <c r="Q326" s="5">
        <v>1.2883981657638987E-4</v>
      </c>
      <c r="R326" s="5">
        <v>7.8101745989635722E-5</v>
      </c>
    </row>
    <row r="327" spans="1:18" x14ac:dyDescent="0.2">
      <c r="A327" s="1" t="s">
        <v>370</v>
      </c>
      <c r="B327" s="4">
        <v>2.2178094277184013E-3</v>
      </c>
      <c r="C327" s="5">
        <v>1.0575356836069819E-4</v>
      </c>
      <c r="D327" s="5">
        <v>1.1606686206582417E-4</v>
      </c>
      <c r="E327" s="5">
        <v>1.5355817321054824E-4</v>
      </c>
      <c r="F327" s="5">
        <v>1.2052729020625836E-4</v>
      </c>
      <c r="G327" s="5">
        <v>1.2174049604556435E-4</v>
      </c>
      <c r="H327" s="5">
        <v>2.0306568905344261E-4</v>
      </c>
      <c r="I327" s="5">
        <v>2.4295593875376067E-4</v>
      </c>
      <c r="J327" s="5">
        <v>1.5334220284106591E-4</v>
      </c>
      <c r="K327" s="5">
        <v>1.289759710217961E-4</v>
      </c>
      <c r="L327" s="5">
        <v>1.2470544614641744E-4</v>
      </c>
      <c r="M327" s="5">
        <v>1.3751563255507841E-4</v>
      </c>
      <c r="N327" s="5">
        <v>1.3173718957628291E-4</v>
      </c>
      <c r="O327" s="5">
        <v>1.3967489562284195E-4</v>
      </c>
      <c r="P327" s="5">
        <v>9.2197636697978518E-5</v>
      </c>
      <c r="Q327" s="5">
        <v>1.2883981657638987E-4</v>
      </c>
      <c r="R327" s="5">
        <v>1.171526189844536E-4</v>
      </c>
    </row>
    <row r="328" spans="1:18" x14ac:dyDescent="0.2">
      <c r="A328" s="1" t="s">
        <v>476</v>
      </c>
      <c r="B328" s="4">
        <v>2.1245218903133099E-3</v>
      </c>
      <c r="C328" s="5">
        <v>1.0575356836069819E-4</v>
      </c>
      <c r="D328" s="5">
        <v>1.1606686206582417E-4</v>
      </c>
      <c r="E328" s="5">
        <v>1.5355817321054824E-4</v>
      </c>
      <c r="F328" s="5">
        <v>1.2052729020625836E-4</v>
      </c>
      <c r="G328" s="5">
        <v>1.2174049604556435E-4</v>
      </c>
      <c r="H328" s="5">
        <v>2.0306568905344261E-4</v>
      </c>
      <c r="I328" s="5">
        <v>2.9902269385078236E-4</v>
      </c>
      <c r="J328" s="5">
        <v>1.0222813522737728E-4</v>
      </c>
      <c r="K328" s="5">
        <v>1.289759710217961E-4</v>
      </c>
      <c r="L328" s="5">
        <v>1.2470544614641744E-4</v>
      </c>
      <c r="M328" s="5">
        <v>1.1173145145100121E-4</v>
      </c>
      <c r="N328" s="5">
        <v>1.0778497328968601E-4</v>
      </c>
      <c r="O328" s="5">
        <v>1.1348585269355907E-4</v>
      </c>
      <c r="P328" s="5">
        <v>9.2197636697978518E-5</v>
      </c>
      <c r="Q328" s="5">
        <v>1.2883981657638987E-4</v>
      </c>
      <c r="R328" s="5">
        <v>9.4837834415986244E-5</v>
      </c>
    </row>
    <row r="329" spans="1:18" x14ac:dyDescent="0.2">
      <c r="A329" s="1" t="s">
        <v>378</v>
      </c>
      <c r="B329" s="4">
        <v>2.1251745640695858E-3</v>
      </c>
      <c r="C329" s="5">
        <v>1.0575356836069819E-4</v>
      </c>
      <c r="D329" s="5">
        <v>1.1606686206582417E-4</v>
      </c>
      <c r="E329" s="5">
        <v>2.8152331755267176E-4</v>
      </c>
      <c r="F329" s="5">
        <v>7.8806305134861243E-5</v>
      </c>
      <c r="G329" s="5">
        <v>1.9130649378588683E-4</v>
      </c>
      <c r="H329" s="5">
        <v>2.4748630853388317E-4</v>
      </c>
      <c r="I329" s="5">
        <v>3.5508944894780406E-4</v>
      </c>
      <c r="J329" s="5">
        <v>8.0322106250082145E-5</v>
      </c>
      <c r="K329" s="5">
        <v>8.6472526025976922E-5</v>
      </c>
      <c r="L329" s="5">
        <v>1.2470544614641744E-4</v>
      </c>
      <c r="M329" s="5">
        <v>7.4487634300667471E-5</v>
      </c>
      <c r="N329" s="5">
        <v>8.3832757003089126E-5</v>
      </c>
      <c r="O329" s="5">
        <v>9.3116597081894622E-5</v>
      </c>
      <c r="P329" s="5">
        <v>5.96572943339861E-5</v>
      </c>
      <c r="Q329" s="5">
        <v>6.844615255620713E-5</v>
      </c>
      <c r="R329" s="5">
        <v>7.8101745989635722E-5</v>
      </c>
    </row>
    <row r="330" spans="1:18" x14ac:dyDescent="0.2">
      <c r="A330" s="1" t="s">
        <v>272</v>
      </c>
      <c r="B330" s="4">
        <v>2.1037424432759099E-3</v>
      </c>
      <c r="C330" s="5">
        <v>1.0575356836069819E-4</v>
      </c>
      <c r="D330" s="5">
        <v>1.1606686206582417E-4</v>
      </c>
      <c r="E330" s="5">
        <v>1.5355817321054824E-4</v>
      </c>
      <c r="F330" s="5">
        <v>1.2052729020625836E-4</v>
      </c>
      <c r="G330" s="5">
        <v>1.2174049604556435E-4</v>
      </c>
      <c r="H330" s="5">
        <v>1.6499087235592212E-4</v>
      </c>
      <c r="I330" s="5">
        <v>2.4295593875376067E-4</v>
      </c>
      <c r="J330" s="5">
        <v>1.0222813522737728E-4</v>
      </c>
      <c r="K330" s="5">
        <v>1.289759710217961E-4</v>
      </c>
      <c r="L330" s="5">
        <v>1.2470544614641744E-4</v>
      </c>
      <c r="M330" s="5">
        <v>1.1173145145100121E-4</v>
      </c>
      <c r="N330" s="5">
        <v>8.3832757003089126E-5</v>
      </c>
      <c r="O330" s="5">
        <v>1.3967489562284195E-4</v>
      </c>
      <c r="P330" s="5">
        <v>1.4100815024396715E-4</v>
      </c>
      <c r="Q330" s="5">
        <v>1.2883981657638987E-4</v>
      </c>
      <c r="R330" s="5">
        <v>1.171526189844536E-4</v>
      </c>
    </row>
    <row r="331" spans="1:18" x14ac:dyDescent="0.2">
      <c r="A331" s="1" t="s">
        <v>186</v>
      </c>
      <c r="B331" s="4">
        <v>2.0578821941126335E-3</v>
      </c>
      <c r="C331" s="5">
        <v>1.3747963886890765E-4</v>
      </c>
      <c r="D331" s="5">
        <v>1.1606686206582417E-4</v>
      </c>
      <c r="E331" s="5">
        <v>1.8874858790463221E-4</v>
      </c>
      <c r="F331" s="5">
        <v>9.7348965166593298E-5</v>
      </c>
      <c r="G331" s="5">
        <v>1.2174049604556435E-4</v>
      </c>
      <c r="H331" s="5">
        <v>2.4748630853388317E-4</v>
      </c>
      <c r="I331" s="5">
        <v>2.4295593875376067E-4</v>
      </c>
      <c r="J331" s="5">
        <v>8.0322106250082145E-5</v>
      </c>
      <c r="K331" s="5">
        <v>1.0552579447237862E-4</v>
      </c>
      <c r="L331" s="5">
        <v>1.2470544614641744E-4</v>
      </c>
      <c r="M331" s="5">
        <v>1.1173145145100121E-4</v>
      </c>
      <c r="N331" s="5">
        <v>1.0778497328968601E-4</v>
      </c>
      <c r="O331" s="5">
        <v>9.3116597081894622E-5</v>
      </c>
      <c r="P331" s="5">
        <v>7.5927465515982309E-5</v>
      </c>
      <c r="Q331" s="5">
        <v>1.2883981657638987E-4</v>
      </c>
      <c r="R331" s="5">
        <v>7.8101745989635722E-5</v>
      </c>
    </row>
    <row r="332" spans="1:18" x14ac:dyDescent="0.2">
      <c r="A332" s="1" t="s">
        <v>449</v>
      </c>
      <c r="B332" s="4">
        <v>1.9759923809391151E-3</v>
      </c>
      <c r="C332" s="5">
        <v>1.3747963886890765E-4</v>
      </c>
      <c r="D332" s="5">
        <v>1.1606686206582417E-4</v>
      </c>
      <c r="E332" s="5">
        <v>1.5355817321054824E-4</v>
      </c>
      <c r="F332" s="5">
        <v>9.7348965166593298E-5</v>
      </c>
      <c r="G332" s="5">
        <v>8.6957497175403102E-5</v>
      </c>
      <c r="H332" s="5">
        <v>2.0306568905344261E-4</v>
      </c>
      <c r="I332" s="5">
        <v>2.4295593875376067E-4</v>
      </c>
      <c r="J332" s="5">
        <v>8.0322106250082145E-5</v>
      </c>
      <c r="K332" s="5">
        <v>1.289759710217961E-4</v>
      </c>
      <c r="L332" s="5">
        <v>1.2470544614641744E-4</v>
      </c>
      <c r="M332" s="5">
        <v>1.1173145145100121E-4</v>
      </c>
      <c r="N332" s="5">
        <v>8.3832757003089126E-5</v>
      </c>
      <c r="O332" s="5">
        <v>9.3116597081894622E-5</v>
      </c>
      <c r="P332" s="5">
        <v>9.2197636697978518E-5</v>
      </c>
      <c r="Q332" s="5">
        <v>1.2883981657638987E-4</v>
      </c>
      <c r="R332" s="5">
        <v>9.4837834415986244E-5</v>
      </c>
    </row>
    <row r="333" spans="1:18" x14ac:dyDescent="0.2">
      <c r="A333" s="1" t="s">
        <v>307</v>
      </c>
      <c r="B333" s="4">
        <v>1.7051026071118534E-3</v>
      </c>
      <c r="C333" s="5">
        <v>1.3747963886890765E-4</v>
      </c>
      <c r="D333" s="5">
        <v>1.4285152254255281E-4</v>
      </c>
      <c r="E333" s="5">
        <v>1.2476601573357043E-4</v>
      </c>
      <c r="F333" s="5">
        <v>5.0992315087263154E-5</v>
      </c>
      <c r="G333" s="5">
        <v>5.2174498305241863E-5</v>
      </c>
      <c r="H333" s="5">
        <v>2.4748630853388317E-4</v>
      </c>
      <c r="I333" s="5">
        <v>1.8688918365673899E-4</v>
      </c>
      <c r="J333" s="5">
        <v>6.5718086931885393E-5</v>
      </c>
      <c r="K333" s="5">
        <v>1.289759710217961E-4</v>
      </c>
      <c r="L333" s="5">
        <v>1.5752266881652731E-4</v>
      </c>
      <c r="M333" s="5">
        <v>9.167708837005228E-5</v>
      </c>
      <c r="N333" s="5">
        <v>4.7904432573193784E-5</v>
      </c>
      <c r="O333" s="5">
        <v>7.5657235129039392E-5</v>
      </c>
      <c r="P333" s="5">
        <v>2.7116951969993682E-5</v>
      </c>
      <c r="Q333" s="5">
        <v>1.2883981657638987E-4</v>
      </c>
      <c r="R333" s="5">
        <v>3.9050872994817861E-5</v>
      </c>
    </row>
    <row r="334" spans="1:18" x14ac:dyDescent="0.2">
      <c r="A334" s="1" t="s">
        <v>385</v>
      </c>
      <c r="B334" s="4">
        <v>2.0932205744979382E-3</v>
      </c>
      <c r="C334" s="5">
        <v>1.0575356836069819E-4</v>
      </c>
      <c r="D334" s="5">
        <v>1.1606686206582417E-4</v>
      </c>
      <c r="E334" s="5">
        <v>1.8874858790463221E-4</v>
      </c>
      <c r="F334" s="5">
        <v>9.7348965166593298E-5</v>
      </c>
      <c r="G334" s="5">
        <v>6.9565997740322493E-5</v>
      </c>
      <c r="H334" s="5">
        <v>2.4748630853388317E-4</v>
      </c>
      <c r="I334" s="5">
        <v>2.9902269385078236E-4</v>
      </c>
      <c r="J334" s="5">
        <v>1.241341642046724E-4</v>
      </c>
      <c r="K334" s="5">
        <v>1.0552579447237862E-4</v>
      </c>
      <c r="L334" s="5">
        <v>1.2470544614641744E-4</v>
      </c>
      <c r="M334" s="5">
        <v>1.1173145145100121E-4</v>
      </c>
      <c r="N334" s="5">
        <v>1.6766551400617825E-4</v>
      </c>
      <c r="O334" s="5">
        <v>7.5657235129039392E-5</v>
      </c>
      <c r="P334" s="5">
        <v>1.1389119827397346E-4</v>
      </c>
      <c r="Q334" s="5">
        <v>8.4551129628255854E-5</v>
      </c>
      <c r="R334" s="5">
        <v>6.1365657563285214E-5</v>
      </c>
    </row>
    <row r="335" spans="1:18" x14ac:dyDescent="0.2">
      <c r="A335" s="1" t="s">
        <v>467</v>
      </c>
      <c r="B335" s="4">
        <v>2.2188464364488194E-3</v>
      </c>
      <c r="C335" s="5">
        <v>1.0575356836069819E-4</v>
      </c>
      <c r="D335" s="5">
        <v>8.9282201589095518E-5</v>
      </c>
      <c r="E335" s="5">
        <v>1.5355817321054824E-4</v>
      </c>
      <c r="F335" s="5">
        <v>1.2052729020625836E-4</v>
      </c>
      <c r="G335" s="5">
        <v>1.5652349491572561E-4</v>
      </c>
      <c r="H335" s="5">
        <v>2.4748630853388317E-4</v>
      </c>
      <c r="I335" s="5">
        <v>2.4295593875376067E-4</v>
      </c>
      <c r="J335" s="5">
        <v>1.241341642046724E-4</v>
      </c>
      <c r="K335" s="5">
        <v>1.289759710217961E-4</v>
      </c>
      <c r="L335" s="5">
        <v>1.2470544614641744E-4</v>
      </c>
      <c r="M335" s="5">
        <v>1.1173145145100121E-4</v>
      </c>
      <c r="N335" s="5">
        <v>1.0778497328968601E-4</v>
      </c>
      <c r="O335" s="5">
        <v>1.3967489562284195E-4</v>
      </c>
      <c r="P335" s="5">
        <v>1.1389119827397346E-4</v>
      </c>
      <c r="Q335" s="5">
        <v>1.5702352645247518E-4</v>
      </c>
      <c r="R335" s="5">
        <v>9.4837834415986244E-5</v>
      </c>
    </row>
    <row r="336" spans="1:18" x14ac:dyDescent="0.2">
      <c r="A336" s="1" t="s">
        <v>430</v>
      </c>
      <c r="B336" s="4">
        <v>1.9810833568699488E-3</v>
      </c>
      <c r="C336" s="5">
        <v>1.0575356836069819E-4</v>
      </c>
      <c r="D336" s="5">
        <v>1.1606686206582417E-4</v>
      </c>
      <c r="E336" s="5">
        <v>1.5355817321054824E-4</v>
      </c>
      <c r="F336" s="5">
        <v>9.7348965166593298E-5</v>
      </c>
      <c r="G336" s="5">
        <v>8.6957497175403102E-5</v>
      </c>
      <c r="H336" s="5">
        <v>1.6499087235592212E-4</v>
      </c>
      <c r="I336" s="5">
        <v>2.9902269385078236E-4</v>
      </c>
      <c r="J336" s="5">
        <v>1.0222813522737728E-4</v>
      </c>
      <c r="K336" s="5">
        <v>1.0552579447237862E-4</v>
      </c>
      <c r="L336" s="5">
        <v>1.2470544614641744E-4</v>
      </c>
      <c r="M336" s="5">
        <v>1.1173145145100121E-4</v>
      </c>
      <c r="N336" s="5">
        <v>8.3832757003089126E-5</v>
      </c>
      <c r="O336" s="5">
        <v>1.1348585269355907E-4</v>
      </c>
      <c r="P336" s="5">
        <v>9.2197636697978518E-5</v>
      </c>
      <c r="Q336" s="5">
        <v>1.2883981657638987E-4</v>
      </c>
      <c r="R336" s="5">
        <v>9.4837834415986244E-5</v>
      </c>
    </row>
    <row r="337" spans="1:18" x14ac:dyDescent="0.2">
      <c r="A337" s="1" t="s">
        <v>420</v>
      </c>
      <c r="B337" s="4">
        <v>1.9804776594929399E-3</v>
      </c>
      <c r="C337" s="5">
        <v>1.0575356836069819E-4</v>
      </c>
      <c r="D337" s="5">
        <v>1.4285152254255281E-4</v>
      </c>
      <c r="E337" s="5">
        <v>1.5355817321054824E-4</v>
      </c>
      <c r="F337" s="5">
        <v>9.7348965166593298E-5</v>
      </c>
      <c r="G337" s="5">
        <v>8.6957497175403102E-5</v>
      </c>
      <c r="H337" s="5">
        <v>2.0306568905344261E-4</v>
      </c>
      <c r="I337" s="5">
        <v>1.8688918365673899E-4</v>
      </c>
      <c r="J337" s="5">
        <v>1.241341642046724E-4</v>
      </c>
      <c r="K337" s="5">
        <v>1.289759710217961E-4</v>
      </c>
      <c r="L337" s="5">
        <v>1.2470544614641744E-4</v>
      </c>
      <c r="M337" s="5">
        <v>9.167708837005228E-5</v>
      </c>
      <c r="N337" s="5">
        <v>8.3832757003089126E-5</v>
      </c>
      <c r="O337" s="5">
        <v>1.3967489562284195E-4</v>
      </c>
      <c r="P337" s="5">
        <v>7.5927465515982309E-5</v>
      </c>
      <c r="Q337" s="5">
        <v>1.5702352645247518E-4</v>
      </c>
      <c r="R337" s="5">
        <v>7.8101745989635722E-5</v>
      </c>
    </row>
    <row r="338" spans="1:18" x14ac:dyDescent="0.2">
      <c r="A338" s="1" t="s">
        <v>364</v>
      </c>
      <c r="B338" s="4">
        <v>1.931681970200351E-3</v>
      </c>
      <c r="C338" s="5">
        <v>1.0575356836069819E-4</v>
      </c>
      <c r="D338" s="5">
        <v>1.1606686206582417E-4</v>
      </c>
      <c r="E338" s="5">
        <v>1.2476601573357043E-4</v>
      </c>
      <c r="F338" s="5">
        <v>9.7348965166593298E-5</v>
      </c>
      <c r="G338" s="5">
        <v>8.6957497175403102E-5</v>
      </c>
      <c r="H338" s="5">
        <v>1.6499087235592212E-4</v>
      </c>
      <c r="I338" s="5">
        <v>3.5508944894780406E-4</v>
      </c>
      <c r="J338" s="5">
        <v>8.0322106250082145E-5</v>
      </c>
      <c r="K338" s="5">
        <v>1.0552579447237862E-4</v>
      </c>
      <c r="L338" s="5">
        <v>1.2470544614641744E-4</v>
      </c>
      <c r="M338" s="5">
        <v>1.1173145145100121E-4</v>
      </c>
      <c r="N338" s="5">
        <v>1.0778497328968601E-4</v>
      </c>
      <c r="O338" s="5">
        <v>7.5657235129039392E-5</v>
      </c>
      <c r="P338" s="5">
        <v>9.2197636697978518E-5</v>
      </c>
      <c r="Q338" s="5">
        <v>1.0468235096831679E-4</v>
      </c>
      <c r="R338" s="5">
        <v>7.8101745989635722E-5</v>
      </c>
    </row>
    <row r="339" spans="1:18" x14ac:dyDescent="0.2">
      <c r="A339" s="1" t="s">
        <v>412</v>
      </c>
      <c r="B339" s="4">
        <v>1.91459453474987E-3</v>
      </c>
      <c r="C339" s="5">
        <v>1.0575356836069819E-4</v>
      </c>
      <c r="D339" s="5">
        <v>1.4285152254255281E-4</v>
      </c>
      <c r="E339" s="5">
        <v>1.5355817321054824E-4</v>
      </c>
      <c r="F339" s="5">
        <v>9.7348965166593298E-5</v>
      </c>
      <c r="G339" s="5">
        <v>8.6957497175403102E-5</v>
      </c>
      <c r="H339" s="5">
        <v>2.0306568905344261E-4</v>
      </c>
      <c r="I339" s="5">
        <v>2.4295593875376067E-4</v>
      </c>
      <c r="J339" s="5">
        <v>8.0322106250082145E-5</v>
      </c>
      <c r="K339" s="5">
        <v>1.0552579447237862E-4</v>
      </c>
      <c r="L339" s="5">
        <v>1.2470544614641744E-4</v>
      </c>
      <c r="M339" s="5">
        <v>1.1173145145100121E-4</v>
      </c>
      <c r="N339" s="5">
        <v>8.3832757003089126E-5</v>
      </c>
      <c r="O339" s="5">
        <v>9.3116597081894622E-5</v>
      </c>
      <c r="P339" s="5">
        <v>7.5927465515982309E-5</v>
      </c>
      <c r="Q339" s="5">
        <v>1.2883981657638987E-4</v>
      </c>
      <c r="R339" s="5">
        <v>7.8101745989635722E-5</v>
      </c>
    </row>
    <row r="340" spans="1:18" x14ac:dyDescent="0.2">
      <c r="A340" s="1" t="s">
        <v>424</v>
      </c>
      <c r="B340" s="4">
        <v>1.9363664904752259E-3</v>
      </c>
      <c r="C340" s="5">
        <v>1.3747963886890765E-4</v>
      </c>
      <c r="D340" s="5">
        <v>1.1606686206582417E-4</v>
      </c>
      <c r="E340" s="5">
        <v>1.5355817321054824E-4</v>
      </c>
      <c r="F340" s="5">
        <v>6.4899310111062199E-5</v>
      </c>
      <c r="G340" s="5">
        <v>1.2174049604556435E-4</v>
      </c>
      <c r="H340" s="5">
        <v>2.0306568905344261E-4</v>
      </c>
      <c r="I340" s="5">
        <v>3.5508944894780406E-4</v>
      </c>
      <c r="J340" s="5">
        <v>6.5718086931885393E-5</v>
      </c>
      <c r="K340" s="5">
        <v>8.6472526025976922E-5</v>
      </c>
      <c r="L340" s="5">
        <v>1.0501511254435153E-4</v>
      </c>
      <c r="M340" s="5">
        <v>1.1173145145100121E-4</v>
      </c>
      <c r="N340" s="5">
        <v>8.3832757003089126E-5</v>
      </c>
      <c r="O340" s="5">
        <v>9.3116597081894622E-5</v>
      </c>
      <c r="P340" s="5">
        <v>7.5927465515982309E-5</v>
      </c>
      <c r="Q340" s="5">
        <v>8.4551129628255854E-5</v>
      </c>
      <c r="R340" s="5">
        <v>7.8101745989635722E-5</v>
      </c>
    </row>
    <row r="341" spans="1:18" x14ac:dyDescent="0.2">
      <c r="A341" s="1" t="s">
        <v>265</v>
      </c>
      <c r="B341" s="4">
        <v>2.036689093201048E-3</v>
      </c>
      <c r="C341" s="5">
        <v>1.0575356836069819E-4</v>
      </c>
      <c r="D341" s="5">
        <v>8.9282201589095518E-5</v>
      </c>
      <c r="E341" s="5">
        <v>1.5355817321054824E-4</v>
      </c>
      <c r="F341" s="5">
        <v>9.7348965166593298E-5</v>
      </c>
      <c r="G341" s="5">
        <v>1.5652349491572561E-4</v>
      </c>
      <c r="H341" s="5">
        <v>2.0306568905344261E-4</v>
      </c>
      <c r="I341" s="5">
        <v>3.5508944894780406E-4</v>
      </c>
      <c r="J341" s="5">
        <v>1.0222813522737728E-4</v>
      </c>
      <c r="K341" s="5">
        <v>1.0552579447237862E-4</v>
      </c>
      <c r="L341" s="5">
        <v>1.2470544614641744E-4</v>
      </c>
      <c r="M341" s="5">
        <v>9.167708837005228E-5</v>
      </c>
      <c r="N341" s="5">
        <v>8.3832757003089126E-5</v>
      </c>
      <c r="O341" s="5">
        <v>9.3116597081894622E-5</v>
      </c>
      <c r="P341" s="5">
        <v>9.2197636697978518E-5</v>
      </c>
      <c r="Q341" s="5">
        <v>1.0468235096831679E-4</v>
      </c>
      <c r="R341" s="5">
        <v>7.8101745989635722E-5</v>
      </c>
    </row>
    <row r="342" spans="1:18" x14ac:dyDescent="0.2">
      <c r="A342" s="1" t="s">
        <v>289</v>
      </c>
      <c r="B342" s="4">
        <v>1.8146827425242404E-3</v>
      </c>
      <c r="C342" s="5">
        <v>1.3747963886890765E-4</v>
      </c>
      <c r="D342" s="5">
        <v>1.1606686206582417E-4</v>
      </c>
      <c r="E342" s="5">
        <v>1.2476601573357043E-4</v>
      </c>
      <c r="F342" s="5">
        <v>6.4899310111062199E-5</v>
      </c>
      <c r="G342" s="5">
        <v>6.9565997740322493E-5</v>
      </c>
      <c r="H342" s="5">
        <v>1.6499087235592212E-4</v>
      </c>
      <c r="I342" s="5">
        <v>2.9902269385078236E-4</v>
      </c>
      <c r="J342" s="5">
        <v>8.0322106250082145E-5</v>
      </c>
      <c r="K342" s="5">
        <v>1.0552579447237862E-4</v>
      </c>
      <c r="L342" s="5">
        <v>1.2470544614641744E-4</v>
      </c>
      <c r="M342" s="5">
        <v>9.167708837005228E-5</v>
      </c>
      <c r="N342" s="5">
        <v>8.3832757003089126E-5</v>
      </c>
      <c r="O342" s="5">
        <v>9.3116597081894622E-5</v>
      </c>
      <c r="P342" s="5">
        <v>7.5927465515982309E-5</v>
      </c>
      <c r="Q342" s="5">
        <v>1.0468235096831679E-4</v>
      </c>
      <c r="R342" s="5">
        <v>7.8101745989635722E-5</v>
      </c>
    </row>
    <row r="343" spans="1:18" x14ac:dyDescent="0.2">
      <c r="A343" s="1" t="s">
        <v>506</v>
      </c>
      <c r="B343" s="4">
        <v>1.9787010634289741E-3</v>
      </c>
      <c r="C343" s="5">
        <v>1.3747963886890765E-4</v>
      </c>
      <c r="D343" s="5">
        <v>1.1606686206582417E-4</v>
      </c>
      <c r="E343" s="5">
        <v>1.5355817321054824E-4</v>
      </c>
      <c r="F343" s="5">
        <v>7.8806305134861243E-5</v>
      </c>
      <c r="G343" s="5">
        <v>1.2174049604556435E-4</v>
      </c>
      <c r="H343" s="5">
        <v>1.6499087235592212E-4</v>
      </c>
      <c r="I343" s="5">
        <v>2.4295593875376067E-4</v>
      </c>
      <c r="J343" s="5">
        <v>6.5718086931885393E-5</v>
      </c>
      <c r="K343" s="5">
        <v>1.0552579447237862E-4</v>
      </c>
      <c r="L343" s="5">
        <v>1.2470544614641744E-4</v>
      </c>
      <c r="M343" s="5">
        <v>1.1173145145100121E-4</v>
      </c>
      <c r="N343" s="5">
        <v>2.0359383843607359E-4</v>
      </c>
      <c r="O343" s="5">
        <v>9.3116597081894622E-5</v>
      </c>
      <c r="P343" s="5">
        <v>7.5927465515982309E-5</v>
      </c>
      <c r="Q343" s="5">
        <v>1.0468235096831679E-4</v>
      </c>
      <c r="R343" s="5">
        <v>7.8101745989635722E-5</v>
      </c>
    </row>
    <row r="344" spans="1:18" x14ac:dyDescent="0.2">
      <c r="A344" s="1" t="s">
        <v>380</v>
      </c>
      <c r="B344" s="4">
        <v>2.020042554209157E-3</v>
      </c>
      <c r="C344" s="5">
        <v>1.0575356836069819E-4</v>
      </c>
      <c r="D344" s="5">
        <v>8.9282201589095518E-5</v>
      </c>
      <c r="E344" s="5">
        <v>1.5355817321054824E-4</v>
      </c>
      <c r="F344" s="5">
        <v>9.7348965166593298E-5</v>
      </c>
      <c r="G344" s="5">
        <v>1.2174049604556435E-4</v>
      </c>
      <c r="H344" s="5">
        <v>2.4748630853388317E-4</v>
      </c>
      <c r="I344" s="5">
        <v>2.9902269385078236E-4</v>
      </c>
      <c r="J344" s="5">
        <v>8.0322106250082145E-5</v>
      </c>
      <c r="K344" s="5">
        <v>1.0552579447237862E-4</v>
      </c>
      <c r="L344" s="5">
        <v>1.2470544614641744E-4</v>
      </c>
      <c r="M344" s="5">
        <v>1.1173145145100121E-4</v>
      </c>
      <c r="N344" s="5">
        <v>1.3173718957628291E-4</v>
      </c>
      <c r="O344" s="5">
        <v>9.3116597081894622E-5</v>
      </c>
      <c r="P344" s="5">
        <v>7.5927465515982309E-5</v>
      </c>
      <c r="Q344" s="5">
        <v>1.0468235096831679E-4</v>
      </c>
      <c r="R344" s="5">
        <v>7.8101745989635722E-5</v>
      </c>
    </row>
    <row r="345" spans="1:18" x14ac:dyDescent="0.2">
      <c r="A345" s="1" t="s">
        <v>220</v>
      </c>
      <c r="B345" s="4">
        <v>1.9349339180457937E-3</v>
      </c>
      <c r="C345" s="5">
        <v>1.0575356836069819E-4</v>
      </c>
      <c r="D345" s="5">
        <v>1.1606686206582417E-4</v>
      </c>
      <c r="E345" s="5">
        <v>1.5355817321054824E-4</v>
      </c>
      <c r="F345" s="5">
        <v>7.8806305134861243E-5</v>
      </c>
      <c r="G345" s="5">
        <v>1.5652349491572561E-4</v>
      </c>
      <c r="H345" s="5">
        <v>1.6499087235592212E-4</v>
      </c>
      <c r="I345" s="5">
        <v>2.4295593875376067E-4</v>
      </c>
      <c r="J345" s="5">
        <v>8.0322106250082145E-5</v>
      </c>
      <c r="K345" s="5">
        <v>1.0552579447237862E-4</v>
      </c>
      <c r="L345" s="5">
        <v>1.2470544614641744E-4</v>
      </c>
      <c r="M345" s="5">
        <v>1.1173145145100121E-4</v>
      </c>
      <c r="N345" s="5">
        <v>8.3832757003089126E-5</v>
      </c>
      <c r="O345" s="5">
        <v>1.1348585269355907E-4</v>
      </c>
      <c r="P345" s="5">
        <v>1.1389119827397346E-4</v>
      </c>
      <c r="Q345" s="5">
        <v>1.0468235096831679E-4</v>
      </c>
      <c r="R345" s="5">
        <v>7.8101745989635722E-5</v>
      </c>
    </row>
    <row r="346" spans="1:18" x14ac:dyDescent="0.2">
      <c r="A346" s="1" t="s">
        <v>442</v>
      </c>
      <c r="B346" s="4">
        <v>1.855053937928863E-3</v>
      </c>
      <c r="C346" s="5">
        <v>1.0575356836069819E-4</v>
      </c>
      <c r="D346" s="5">
        <v>1.1606686206582417E-4</v>
      </c>
      <c r="E346" s="5">
        <v>1.2476601573357043E-4</v>
      </c>
      <c r="F346" s="5">
        <v>1.2052729020625836E-4</v>
      </c>
      <c r="G346" s="5">
        <v>6.9565997740322493E-5</v>
      </c>
      <c r="H346" s="5">
        <v>2.0306568905344261E-4</v>
      </c>
      <c r="I346" s="5">
        <v>2.4295593875376067E-4</v>
      </c>
      <c r="J346" s="5">
        <v>1.241341642046724E-4</v>
      </c>
      <c r="K346" s="5">
        <v>1.289759710217961E-4</v>
      </c>
      <c r="L346" s="5">
        <v>1.2470544614641744E-4</v>
      </c>
      <c r="M346" s="5">
        <v>9.167708837005228E-5</v>
      </c>
      <c r="N346" s="5">
        <v>5.9880540716492234E-5</v>
      </c>
      <c r="O346" s="5">
        <v>9.3116597081894622E-5</v>
      </c>
      <c r="P346" s="5">
        <v>5.96572943339861E-5</v>
      </c>
      <c r="Q346" s="5">
        <v>1.2883981657638987E-4</v>
      </c>
      <c r="R346" s="5">
        <v>6.1365657563285214E-5</v>
      </c>
    </row>
    <row r="347" spans="1:18" x14ac:dyDescent="0.2">
      <c r="A347" s="1" t="s">
        <v>262</v>
      </c>
      <c r="B347" s="4">
        <v>1.9551539682837811E-3</v>
      </c>
      <c r="C347" s="5">
        <v>1.0575356836069819E-4</v>
      </c>
      <c r="D347" s="5">
        <v>8.9282201589095518E-5</v>
      </c>
      <c r="E347" s="5">
        <v>1.8874858790463221E-4</v>
      </c>
      <c r="F347" s="5">
        <v>6.4899310111062199E-5</v>
      </c>
      <c r="G347" s="5">
        <v>6.9565997740322493E-5</v>
      </c>
      <c r="H347" s="5">
        <v>2.0306568905344261E-4</v>
      </c>
      <c r="I347" s="5">
        <v>3.5508944894780406E-4</v>
      </c>
      <c r="J347" s="5">
        <v>1.241341642046724E-4</v>
      </c>
      <c r="K347" s="5">
        <v>1.0552579447237862E-4</v>
      </c>
      <c r="L347" s="5">
        <v>1.0501511254435153E-4</v>
      </c>
      <c r="M347" s="5">
        <v>9.167708837005228E-5</v>
      </c>
      <c r="N347" s="5">
        <v>8.3832757003089126E-5</v>
      </c>
      <c r="O347" s="5">
        <v>9.3116597081894622E-5</v>
      </c>
      <c r="P347" s="5">
        <v>7.5927465515982309E-5</v>
      </c>
      <c r="Q347" s="5">
        <v>1.0468235096831679E-4</v>
      </c>
      <c r="R347" s="5">
        <v>9.4837834415986244E-5</v>
      </c>
    </row>
    <row r="348" spans="1:18" x14ac:dyDescent="0.2">
      <c r="A348" s="1" t="s">
        <v>413</v>
      </c>
      <c r="B348" s="4">
        <v>1.8171526121226506E-3</v>
      </c>
      <c r="C348" s="5">
        <v>1.0575356836069819E-4</v>
      </c>
      <c r="D348" s="5">
        <v>1.1606686206582417E-4</v>
      </c>
      <c r="E348" s="5">
        <v>1.5355817321054824E-4</v>
      </c>
      <c r="F348" s="5">
        <v>6.4899310111062199E-5</v>
      </c>
      <c r="G348" s="5">
        <v>8.6957497175403102E-5</v>
      </c>
      <c r="H348" s="5">
        <v>2.0306568905344261E-4</v>
      </c>
      <c r="I348" s="5">
        <v>2.9902269385078236E-4</v>
      </c>
      <c r="J348" s="5">
        <v>5.111406761368864E-5</v>
      </c>
      <c r="K348" s="5">
        <v>1.0552579447237862E-4</v>
      </c>
      <c r="L348" s="5">
        <v>1.2470544614641744E-4</v>
      </c>
      <c r="M348" s="5">
        <v>9.167708837005228E-5</v>
      </c>
      <c r="N348" s="5">
        <v>8.3832757003089126E-5</v>
      </c>
      <c r="O348" s="5">
        <v>7.5657235129039392E-5</v>
      </c>
      <c r="P348" s="5">
        <v>7.5927465515982309E-5</v>
      </c>
      <c r="Q348" s="5">
        <v>8.4551129628255854E-5</v>
      </c>
      <c r="R348" s="5">
        <v>9.4837834415986244E-5</v>
      </c>
    </row>
    <row r="349" spans="1:18" x14ac:dyDescent="0.2">
      <c r="A349" s="1" t="s">
        <v>348</v>
      </c>
      <c r="B349" s="4">
        <v>1.8407550996775153E-3</v>
      </c>
      <c r="C349" s="5">
        <v>1.3747963886890765E-4</v>
      </c>
      <c r="D349" s="5">
        <v>8.9282201589095518E-5</v>
      </c>
      <c r="E349" s="5">
        <v>1.8874858790463221E-4</v>
      </c>
      <c r="F349" s="5">
        <v>5.0992315087263154E-5</v>
      </c>
      <c r="G349" s="5">
        <v>1.2174049604556435E-4</v>
      </c>
      <c r="H349" s="5">
        <v>2.4748630853388317E-4</v>
      </c>
      <c r="I349" s="5">
        <v>2.9902269385078236E-4</v>
      </c>
      <c r="J349" s="5">
        <v>5.111406761368864E-5</v>
      </c>
      <c r="K349" s="5">
        <v>8.6472526025976922E-5</v>
      </c>
      <c r="L349" s="5">
        <v>1.2470544614641744E-4</v>
      </c>
      <c r="M349" s="5">
        <v>9.167708837005228E-5</v>
      </c>
      <c r="N349" s="5">
        <v>8.3832757003089126E-5</v>
      </c>
      <c r="O349" s="5">
        <v>7.5657235129039392E-5</v>
      </c>
      <c r="P349" s="5">
        <v>4.8810513545988627E-5</v>
      </c>
      <c r="Q349" s="5">
        <v>1.0468235096831679E-4</v>
      </c>
      <c r="R349" s="5">
        <v>3.9050872994817861E-5</v>
      </c>
    </row>
    <row r="350" spans="1:18" x14ac:dyDescent="0.2">
      <c r="A350" s="1" t="s">
        <v>371</v>
      </c>
      <c r="B350" s="4">
        <v>1.9135490557657142E-3</v>
      </c>
      <c r="C350" s="5">
        <v>9.3063140157414402E-5</v>
      </c>
      <c r="D350" s="5">
        <v>7.8568337398404053E-5</v>
      </c>
      <c r="E350" s="5">
        <v>1.2476601573357043E-4</v>
      </c>
      <c r="F350" s="5">
        <v>6.4899310111062199E-5</v>
      </c>
      <c r="G350" s="5">
        <v>8.6957497175403102E-5</v>
      </c>
      <c r="H350" s="5">
        <v>1.6499087235592212E-4</v>
      </c>
      <c r="I350" s="5">
        <v>4.4853404077617356E-4</v>
      </c>
      <c r="J350" s="5">
        <v>1.241341642046724E-4</v>
      </c>
      <c r="K350" s="5">
        <v>1.0552579447237862E-4</v>
      </c>
      <c r="L350" s="5">
        <v>1.0501511254435153E-4</v>
      </c>
      <c r="M350" s="5">
        <v>9.167708837005228E-5</v>
      </c>
      <c r="N350" s="5">
        <v>1.0778497328968601E-4</v>
      </c>
      <c r="O350" s="5">
        <v>7.5657235129039392E-5</v>
      </c>
      <c r="P350" s="5">
        <v>7.5927465515982309E-5</v>
      </c>
      <c r="Q350" s="5">
        <v>1.0468235096831679E-4</v>
      </c>
      <c r="R350" s="5">
        <v>6.1365657563285214E-5</v>
      </c>
    </row>
    <row r="351" spans="1:18" x14ac:dyDescent="0.2">
      <c r="A351" s="1" t="s">
        <v>309</v>
      </c>
      <c r="B351" s="4">
        <v>1.853911636306723E-3</v>
      </c>
      <c r="C351" s="5">
        <v>1.3747963886890765E-4</v>
      </c>
      <c r="D351" s="5">
        <v>8.9282201589095518E-5</v>
      </c>
      <c r="E351" s="5">
        <v>1.5355817321054824E-4</v>
      </c>
      <c r="F351" s="5">
        <v>1.2052729020625836E-4</v>
      </c>
      <c r="G351" s="5">
        <v>8.6957497175403102E-5</v>
      </c>
      <c r="H351" s="5">
        <v>1.6499087235592212E-4</v>
      </c>
      <c r="I351" s="5">
        <v>1.8688918365673899E-4</v>
      </c>
      <c r="J351" s="5">
        <v>6.5718086931885393E-5</v>
      </c>
      <c r="K351" s="5">
        <v>1.0552579447237862E-4</v>
      </c>
      <c r="L351" s="5">
        <v>1.2470544614641744E-4</v>
      </c>
      <c r="M351" s="5">
        <v>1.1173145145100121E-4</v>
      </c>
      <c r="N351" s="5">
        <v>5.9880540716492234E-5</v>
      </c>
      <c r="O351" s="5">
        <v>1.7168372586974322E-4</v>
      </c>
      <c r="P351" s="5">
        <v>9.2197636697978518E-5</v>
      </c>
      <c r="Q351" s="5">
        <v>1.0468235096831679E-4</v>
      </c>
      <c r="R351" s="5">
        <v>7.8101745989635722E-5</v>
      </c>
    </row>
    <row r="352" spans="1:18" x14ac:dyDescent="0.2">
      <c r="A352" s="1" t="s">
        <v>404</v>
      </c>
      <c r="B352" s="4">
        <v>1.8030677890502206E-3</v>
      </c>
      <c r="C352" s="5">
        <v>1.0575356836069819E-4</v>
      </c>
      <c r="D352" s="5">
        <v>1.1606686206582417E-4</v>
      </c>
      <c r="E352" s="5">
        <v>1.2476601573357043E-4</v>
      </c>
      <c r="F352" s="5">
        <v>6.4899310111062199E-5</v>
      </c>
      <c r="G352" s="5">
        <v>1.2174049604556435E-4</v>
      </c>
      <c r="H352" s="5">
        <v>1.6499087235592212E-4</v>
      </c>
      <c r="I352" s="5">
        <v>2.9902269385078236E-4</v>
      </c>
      <c r="J352" s="5">
        <v>6.5718086931885393E-5</v>
      </c>
      <c r="K352" s="5">
        <v>1.0552579447237862E-4</v>
      </c>
      <c r="L352" s="5">
        <v>1.2470544614641744E-4</v>
      </c>
      <c r="M352" s="5">
        <v>9.167708837005228E-5</v>
      </c>
      <c r="N352" s="5">
        <v>8.3832757003089126E-5</v>
      </c>
      <c r="O352" s="5">
        <v>7.5657235129039392E-5</v>
      </c>
      <c r="P352" s="5">
        <v>7.5927465515982309E-5</v>
      </c>
      <c r="Q352" s="5">
        <v>1.0468235096831679E-4</v>
      </c>
      <c r="R352" s="5">
        <v>7.8101745989635722E-5</v>
      </c>
    </row>
    <row r="353" spans="1:18" x14ac:dyDescent="0.2">
      <c r="A353" s="1" t="s">
        <v>468</v>
      </c>
      <c r="B353" s="4">
        <v>1.9568734180806769E-3</v>
      </c>
      <c r="C353" s="5">
        <v>1.0575356836069819E-4</v>
      </c>
      <c r="D353" s="5">
        <v>8.9282201589095518E-5</v>
      </c>
      <c r="E353" s="5">
        <v>1.8874858790463221E-4</v>
      </c>
      <c r="F353" s="5">
        <v>9.7348965166593298E-5</v>
      </c>
      <c r="G353" s="5">
        <v>8.6957497175403102E-5</v>
      </c>
      <c r="H353" s="5">
        <v>2.0306568905344261E-4</v>
      </c>
      <c r="I353" s="5">
        <v>2.4295593875376067E-4</v>
      </c>
      <c r="J353" s="5">
        <v>1.241341642046724E-4</v>
      </c>
      <c r="K353" s="5">
        <v>1.0552579447237862E-4</v>
      </c>
      <c r="L353" s="5">
        <v>1.2470544614641744E-4</v>
      </c>
      <c r="M353" s="5">
        <v>9.167708837005228E-5</v>
      </c>
      <c r="N353" s="5">
        <v>1.0778497328968601E-4</v>
      </c>
      <c r="O353" s="5">
        <v>1.1348585269355907E-4</v>
      </c>
      <c r="P353" s="5">
        <v>7.5927465515982309E-5</v>
      </c>
      <c r="Q353" s="5">
        <v>1.0468235096831679E-4</v>
      </c>
      <c r="R353" s="5">
        <v>9.4837834415986244E-5</v>
      </c>
    </row>
    <row r="354" spans="1:18" x14ac:dyDescent="0.2">
      <c r="A354" s="1" t="s">
        <v>372</v>
      </c>
      <c r="B354" s="4">
        <v>1.9131338796192251E-3</v>
      </c>
      <c r="C354" s="5">
        <v>1.0575356836069819E-4</v>
      </c>
      <c r="D354" s="5">
        <v>8.9282201589095518E-5</v>
      </c>
      <c r="E354" s="5">
        <v>1.5355817321054824E-4</v>
      </c>
      <c r="F354" s="5">
        <v>6.4899310111062199E-5</v>
      </c>
      <c r="G354" s="5">
        <v>1.9130649378588683E-4</v>
      </c>
      <c r="H354" s="5">
        <v>2.0306568905344261E-4</v>
      </c>
      <c r="I354" s="5">
        <v>2.9902269385078236E-4</v>
      </c>
      <c r="J354" s="5">
        <v>5.111406761368864E-5</v>
      </c>
      <c r="K354" s="5">
        <v>1.0552579447237862E-4</v>
      </c>
      <c r="L354" s="5">
        <v>1.2470544614641744E-4</v>
      </c>
      <c r="M354" s="5">
        <v>1.1173145145100121E-4</v>
      </c>
      <c r="N354" s="5">
        <v>5.9880540716492234E-5</v>
      </c>
      <c r="O354" s="5">
        <v>7.5657235129039392E-5</v>
      </c>
      <c r="P354" s="5">
        <v>7.5927465515982309E-5</v>
      </c>
      <c r="Q354" s="5">
        <v>8.4551129628255854E-5</v>
      </c>
      <c r="R354" s="5">
        <v>1.171526189844536E-4</v>
      </c>
    </row>
    <row r="355" spans="1:18" x14ac:dyDescent="0.2">
      <c r="A355" s="1" t="s">
        <v>509</v>
      </c>
      <c r="B355" s="4">
        <v>1.8664678830012057E-3</v>
      </c>
      <c r="C355" s="5">
        <v>9.3063140157414402E-5</v>
      </c>
      <c r="D355" s="5">
        <v>7.8568337398404053E-5</v>
      </c>
      <c r="E355" s="5">
        <v>1.2476601573357043E-4</v>
      </c>
      <c r="F355" s="5">
        <v>7.8806305134861243E-5</v>
      </c>
      <c r="G355" s="5">
        <v>8.6957497175403102E-5</v>
      </c>
      <c r="H355" s="5">
        <v>1.3326185844132171E-4</v>
      </c>
      <c r="I355" s="5">
        <v>5.4197863260454311E-4</v>
      </c>
      <c r="J355" s="5">
        <v>6.5718086931885393E-5</v>
      </c>
      <c r="K355" s="5">
        <v>7.035052964825241E-5</v>
      </c>
      <c r="L355" s="5">
        <v>8.5324778942285617E-5</v>
      </c>
      <c r="M355" s="5">
        <v>9.167708837005228E-5</v>
      </c>
      <c r="N355" s="5">
        <v>8.3832757003089126E-5</v>
      </c>
      <c r="O355" s="5">
        <v>9.3116597081894622E-5</v>
      </c>
      <c r="P355" s="5">
        <v>5.96572943339861E-5</v>
      </c>
      <c r="Q355" s="5">
        <v>8.4551129628255854E-5</v>
      </c>
      <c r="R355" s="5">
        <v>9.4837834415986244E-5</v>
      </c>
    </row>
    <row r="356" spans="1:18" x14ac:dyDescent="0.2">
      <c r="A356" s="1" t="s">
        <v>354</v>
      </c>
      <c r="B356" s="4">
        <v>1.8572689840280112E-3</v>
      </c>
      <c r="C356" s="5">
        <v>1.0575356836069819E-4</v>
      </c>
      <c r="D356" s="5">
        <v>8.9282201589095518E-5</v>
      </c>
      <c r="E356" s="5">
        <v>1.5355817321054824E-4</v>
      </c>
      <c r="F356" s="5">
        <v>9.7348965166593298E-5</v>
      </c>
      <c r="G356" s="5">
        <v>1.5652349491572561E-4</v>
      </c>
      <c r="H356" s="5">
        <v>1.6499087235592212E-4</v>
      </c>
      <c r="I356" s="5">
        <v>1.8688918365673899E-4</v>
      </c>
      <c r="J356" s="5">
        <v>8.0322106250082145E-5</v>
      </c>
      <c r="K356" s="5">
        <v>1.0552579447237862E-4</v>
      </c>
      <c r="L356" s="5">
        <v>1.5752266881652731E-4</v>
      </c>
      <c r="M356" s="5">
        <v>1.1173145145100121E-4</v>
      </c>
      <c r="N356" s="5">
        <v>1.3173718957628291E-4</v>
      </c>
      <c r="O356" s="5">
        <v>6.1107766834993355E-5</v>
      </c>
      <c r="P356" s="5">
        <v>7.5927465515982309E-5</v>
      </c>
      <c r="Q356" s="5">
        <v>1.2883981657638987E-4</v>
      </c>
      <c r="R356" s="5">
        <v>5.0208265279051538E-5</v>
      </c>
    </row>
    <row r="357" spans="1:18" x14ac:dyDescent="0.2">
      <c r="A357" s="1" t="s">
        <v>310</v>
      </c>
      <c r="B357" s="4">
        <v>1.8266768462458713E-3</v>
      </c>
      <c r="C357" s="5">
        <v>1.0575356836069819E-4</v>
      </c>
      <c r="D357" s="5">
        <v>1.1606686206582417E-4</v>
      </c>
      <c r="E357" s="5">
        <v>1.5355817321054824E-4</v>
      </c>
      <c r="F357" s="5">
        <v>9.7348965166593298E-5</v>
      </c>
      <c r="G357" s="5">
        <v>8.6957497175403102E-5</v>
      </c>
      <c r="H357" s="5">
        <v>2.0306568905344261E-4</v>
      </c>
      <c r="I357" s="5">
        <v>2.4295593875376067E-4</v>
      </c>
      <c r="J357" s="5">
        <v>6.5718086931885393E-5</v>
      </c>
      <c r="K357" s="5">
        <v>8.6472526025976922E-5</v>
      </c>
      <c r="L357" s="5">
        <v>1.2470544614641744E-4</v>
      </c>
      <c r="M357" s="5">
        <v>9.167708837005228E-5</v>
      </c>
      <c r="N357" s="5">
        <v>8.3832757003089126E-5</v>
      </c>
      <c r="O357" s="5">
        <v>9.3116597081894622E-5</v>
      </c>
      <c r="P357" s="5">
        <v>7.5927465515982309E-5</v>
      </c>
      <c r="Q357" s="5">
        <v>1.0468235096831679E-4</v>
      </c>
      <c r="R357" s="5">
        <v>9.4837834415986244E-5</v>
      </c>
    </row>
    <row r="358" spans="1:18" x14ac:dyDescent="0.2">
      <c r="A358" s="1" t="s">
        <v>401</v>
      </c>
      <c r="B358" s="4">
        <v>1.8747700267659356E-3</v>
      </c>
      <c r="C358" s="5">
        <v>1.0575356836069819E-4</v>
      </c>
      <c r="D358" s="5">
        <v>1.1606686206582417E-4</v>
      </c>
      <c r="E358" s="5">
        <v>1.5355817321054824E-4</v>
      </c>
      <c r="F358" s="5">
        <v>1.2052729020625836E-4</v>
      </c>
      <c r="G358" s="5">
        <v>8.6957497175403102E-5</v>
      </c>
      <c r="H358" s="5">
        <v>2.0306568905344261E-4</v>
      </c>
      <c r="I358" s="5">
        <v>1.6446248161793031E-4</v>
      </c>
      <c r="J358" s="5">
        <v>1.0222813522737728E-4</v>
      </c>
      <c r="K358" s="5">
        <v>1.0552579447237862E-4</v>
      </c>
      <c r="L358" s="5">
        <v>1.2470544614641744E-4</v>
      </c>
      <c r="M358" s="5">
        <v>1.1173145145100121E-4</v>
      </c>
      <c r="N358" s="5">
        <v>8.3832757003089126E-5</v>
      </c>
      <c r="O358" s="5">
        <v>1.1348585269355907E-4</v>
      </c>
      <c r="P358" s="5">
        <v>7.5927465515982309E-5</v>
      </c>
      <c r="Q358" s="5">
        <v>1.2883981657638987E-4</v>
      </c>
      <c r="R358" s="5">
        <v>7.8101745989635722E-5</v>
      </c>
    </row>
    <row r="359" spans="1:18" x14ac:dyDescent="0.2">
      <c r="A359" s="1" t="s">
        <v>379</v>
      </c>
      <c r="B359" s="4">
        <v>1.9465120346455163E-3</v>
      </c>
      <c r="C359" s="5">
        <v>1.0575356836069819E-4</v>
      </c>
      <c r="D359" s="5">
        <v>1.1606686206582417E-4</v>
      </c>
      <c r="E359" s="5">
        <v>2.8152331755267176E-4</v>
      </c>
      <c r="F359" s="5">
        <v>6.4899310111062199E-5</v>
      </c>
      <c r="G359" s="5">
        <v>1.2174049604556435E-4</v>
      </c>
      <c r="H359" s="5">
        <v>3.0459853358016389E-4</v>
      </c>
      <c r="I359" s="5">
        <v>1.8688918365673899E-4</v>
      </c>
      <c r="J359" s="5">
        <v>5.111406761368864E-5</v>
      </c>
      <c r="K359" s="5">
        <v>1.0552579447237862E-4</v>
      </c>
      <c r="L359" s="5">
        <v>1.0501511254435153E-4</v>
      </c>
      <c r="M359" s="5">
        <v>9.167708837005228E-5</v>
      </c>
      <c r="N359" s="5">
        <v>5.9880540716492234E-5</v>
      </c>
      <c r="O359" s="5">
        <v>9.3116597081894622E-5</v>
      </c>
      <c r="P359" s="5">
        <v>7.5927465515982309E-5</v>
      </c>
      <c r="Q359" s="5">
        <v>1.0468235096831679E-4</v>
      </c>
      <c r="R359" s="5">
        <v>7.8101745989635722E-5</v>
      </c>
    </row>
    <row r="360" spans="1:18" x14ac:dyDescent="0.2">
      <c r="A360" s="1" t="s">
        <v>441</v>
      </c>
      <c r="B360" s="4">
        <v>1.8277745192827443E-3</v>
      </c>
      <c r="C360" s="5">
        <v>1.0575356836069819E-4</v>
      </c>
      <c r="D360" s="5">
        <v>1.1606686206582417E-4</v>
      </c>
      <c r="E360" s="5">
        <v>1.5355817321054824E-4</v>
      </c>
      <c r="F360" s="5">
        <v>7.8806305134861243E-5</v>
      </c>
      <c r="G360" s="5">
        <v>8.6957497175403102E-5</v>
      </c>
      <c r="H360" s="5">
        <v>2.0306568905344261E-4</v>
      </c>
      <c r="I360" s="5">
        <v>2.9902269385078236E-4</v>
      </c>
      <c r="J360" s="5">
        <v>6.5718086931885393E-5</v>
      </c>
      <c r="K360" s="5">
        <v>8.6472526025976922E-5</v>
      </c>
      <c r="L360" s="5">
        <v>1.0501511254435153E-4</v>
      </c>
      <c r="M360" s="5">
        <v>9.167708837005228E-5</v>
      </c>
      <c r="N360" s="5">
        <v>8.3832757003089126E-5</v>
      </c>
      <c r="O360" s="5">
        <v>9.3116597081894622E-5</v>
      </c>
      <c r="P360" s="5">
        <v>7.5927465515982309E-5</v>
      </c>
      <c r="Q360" s="5">
        <v>1.0468235096831679E-4</v>
      </c>
      <c r="R360" s="5">
        <v>7.8101745989635722E-5</v>
      </c>
    </row>
    <row r="361" spans="1:18" x14ac:dyDescent="0.2">
      <c r="A361" s="1" t="s">
        <v>301</v>
      </c>
      <c r="B361" s="4">
        <v>1.8895143408652916E-3</v>
      </c>
      <c r="C361" s="5">
        <v>1.0575356836069819E-4</v>
      </c>
      <c r="D361" s="5">
        <v>8.9282201589095518E-5</v>
      </c>
      <c r="E361" s="5">
        <v>1.5355817321054824E-4</v>
      </c>
      <c r="F361" s="5">
        <v>9.7348965166593298E-5</v>
      </c>
      <c r="G361" s="5">
        <v>8.6957497175403102E-5</v>
      </c>
      <c r="H361" s="5">
        <v>2.0306568905344261E-4</v>
      </c>
      <c r="I361" s="5">
        <v>2.9902269385078236E-4</v>
      </c>
      <c r="J361" s="5">
        <v>8.0322106250082145E-5</v>
      </c>
      <c r="K361" s="5">
        <v>1.0552579447237862E-4</v>
      </c>
      <c r="L361" s="5">
        <v>1.0501511254435153E-4</v>
      </c>
      <c r="M361" s="5">
        <v>1.1173145145100121E-4</v>
      </c>
      <c r="N361" s="5">
        <v>8.3832757003089126E-5</v>
      </c>
      <c r="O361" s="5">
        <v>9.3116597081894622E-5</v>
      </c>
      <c r="P361" s="5">
        <v>9.2197636697978518E-5</v>
      </c>
      <c r="Q361" s="5">
        <v>1.0468235096831679E-4</v>
      </c>
      <c r="R361" s="5">
        <v>7.8101745989635722E-5</v>
      </c>
    </row>
    <row r="362" spans="1:18" x14ac:dyDescent="0.2">
      <c r="A362" s="1" t="s">
        <v>402</v>
      </c>
      <c r="B362" s="4">
        <v>1.7352319688611919E-3</v>
      </c>
      <c r="C362" s="5">
        <v>1.0575356836069819E-4</v>
      </c>
      <c r="D362" s="5">
        <v>1.1606686206582417E-4</v>
      </c>
      <c r="E362" s="5">
        <v>1.5355817321054824E-4</v>
      </c>
      <c r="F362" s="5">
        <v>6.4899310111062199E-5</v>
      </c>
      <c r="G362" s="5">
        <v>8.6957497175403102E-5</v>
      </c>
      <c r="H362" s="5">
        <v>2.0306568905344261E-4</v>
      </c>
      <c r="I362" s="5">
        <v>2.4295593875376067E-4</v>
      </c>
      <c r="J362" s="5">
        <v>6.5718086931885393E-5</v>
      </c>
      <c r="K362" s="5">
        <v>1.0552579447237862E-4</v>
      </c>
      <c r="L362" s="5">
        <v>1.2470544614641744E-4</v>
      </c>
      <c r="M362" s="5">
        <v>9.167708837005228E-5</v>
      </c>
      <c r="N362" s="5">
        <v>8.3832757003089126E-5</v>
      </c>
      <c r="O362" s="5">
        <v>7.5657235129039392E-5</v>
      </c>
      <c r="P362" s="5">
        <v>4.8810513545988627E-5</v>
      </c>
      <c r="Q362" s="5">
        <v>1.0468235096831679E-4</v>
      </c>
      <c r="R362" s="5">
        <v>6.1365657563285214E-5</v>
      </c>
    </row>
    <row r="363" spans="1:18" x14ac:dyDescent="0.2">
      <c r="A363" s="1" t="s">
        <v>342</v>
      </c>
      <c r="B363" s="4">
        <v>1.894266839328201E-3</v>
      </c>
      <c r="C363" s="5">
        <v>9.3063140157414402E-5</v>
      </c>
      <c r="D363" s="5">
        <v>7.8568337398404053E-5</v>
      </c>
      <c r="E363" s="5">
        <v>1.2476601573357043E-4</v>
      </c>
      <c r="F363" s="5">
        <v>9.7348965166593298E-5</v>
      </c>
      <c r="G363" s="5">
        <v>8.6957497175403102E-5</v>
      </c>
      <c r="H363" s="5">
        <v>1.6499087235592212E-4</v>
      </c>
      <c r="I363" s="5">
        <v>3.5508944894780406E-4</v>
      </c>
      <c r="J363" s="5">
        <v>1.0222813522737728E-4</v>
      </c>
      <c r="K363" s="5">
        <v>1.0552579447237862E-4</v>
      </c>
      <c r="L363" s="5">
        <v>1.0501511254435153E-4</v>
      </c>
      <c r="M363" s="5">
        <v>9.167708837005228E-5</v>
      </c>
      <c r="N363" s="5">
        <v>8.3832757003089126E-5</v>
      </c>
      <c r="O363" s="5">
        <v>1.1348585269355907E-4</v>
      </c>
      <c r="P363" s="5">
        <v>9.2197636697978518E-5</v>
      </c>
      <c r="Q363" s="5">
        <v>1.0468235096831679E-4</v>
      </c>
      <c r="R363" s="5">
        <v>9.4837834415986244E-5</v>
      </c>
    </row>
    <row r="364" spans="1:18" x14ac:dyDescent="0.2">
      <c r="A364" s="1" t="s">
        <v>584</v>
      </c>
      <c r="B364" s="4">
        <v>1.886479043458537E-3</v>
      </c>
      <c r="C364" s="5">
        <v>1.0575356836069819E-4</v>
      </c>
      <c r="D364" s="5">
        <v>8.9282201589095518E-5</v>
      </c>
      <c r="E364" s="5">
        <v>1.5355817321054824E-4</v>
      </c>
      <c r="F364" s="5">
        <v>7.8806305134861243E-5</v>
      </c>
      <c r="G364" s="5">
        <v>8.6957497175403102E-5</v>
      </c>
      <c r="H364" s="5">
        <v>2.0306568905344261E-4</v>
      </c>
      <c r="I364" s="5">
        <v>1.8688918365673899E-4</v>
      </c>
      <c r="J364" s="5">
        <v>1.241341642046724E-4</v>
      </c>
      <c r="K364" s="5">
        <v>1.289759710217961E-4</v>
      </c>
      <c r="L364" s="5">
        <v>1.2470544614641744E-4</v>
      </c>
      <c r="M364" s="5">
        <v>1.1173145145100121E-4</v>
      </c>
      <c r="N364" s="5">
        <v>1.0778497328968601E-4</v>
      </c>
      <c r="O364" s="5">
        <v>9.3116597081894622E-5</v>
      </c>
      <c r="P364" s="5">
        <v>9.2197636697978518E-5</v>
      </c>
      <c r="Q364" s="5">
        <v>1.0468235096831679E-4</v>
      </c>
      <c r="R364" s="5">
        <v>9.4837834415986244E-5</v>
      </c>
    </row>
    <row r="365" spans="1:18" x14ac:dyDescent="0.2">
      <c r="A365" s="1" t="s">
        <v>279</v>
      </c>
      <c r="B365" s="4">
        <v>1.8994601736947723E-3</v>
      </c>
      <c r="C365" s="5">
        <v>1.0575356836069819E-4</v>
      </c>
      <c r="D365" s="5">
        <v>8.9282201589095518E-5</v>
      </c>
      <c r="E365" s="5">
        <v>1.5355817321054824E-4</v>
      </c>
      <c r="F365" s="5">
        <v>9.7348965166593298E-5</v>
      </c>
      <c r="G365" s="5">
        <v>8.6957497175403102E-5</v>
      </c>
      <c r="H365" s="5">
        <v>2.0306568905344261E-4</v>
      </c>
      <c r="I365" s="5">
        <v>1.3456021223285207E-4</v>
      </c>
      <c r="J365" s="5">
        <v>1.0222813522737728E-4</v>
      </c>
      <c r="K365" s="5">
        <v>1.289759710217961E-4</v>
      </c>
      <c r="L365" s="5">
        <v>1.2470544614641744E-4</v>
      </c>
      <c r="M365" s="5">
        <v>1.3751563255507841E-4</v>
      </c>
      <c r="N365" s="5">
        <v>8.3832757003089126E-5</v>
      </c>
      <c r="O365" s="5">
        <v>1.1348585269355907E-4</v>
      </c>
      <c r="P365" s="5">
        <v>9.2197636697978518E-5</v>
      </c>
      <c r="Q365" s="5">
        <v>1.2883981657638987E-4</v>
      </c>
      <c r="R365" s="5">
        <v>1.171526189844536E-4</v>
      </c>
    </row>
    <row r="366" spans="1:18" x14ac:dyDescent="0.2">
      <c r="A366" s="1" t="s">
        <v>263</v>
      </c>
      <c r="B366" s="4">
        <v>1.8584908200171832E-3</v>
      </c>
      <c r="C366" s="5">
        <v>1.0575356836069819E-4</v>
      </c>
      <c r="D366" s="5">
        <v>1.1606686206582417E-4</v>
      </c>
      <c r="E366" s="5">
        <v>1.2476601573357043E-4</v>
      </c>
      <c r="F366" s="5">
        <v>7.8806305134861243E-5</v>
      </c>
      <c r="G366" s="5">
        <v>1.2174049604556435E-4</v>
      </c>
      <c r="H366" s="5">
        <v>2.4748630853388317E-4</v>
      </c>
      <c r="I366" s="5">
        <v>1.3456021223285207E-4</v>
      </c>
      <c r="J366" s="5">
        <v>1.241341642046724E-4</v>
      </c>
      <c r="K366" s="5">
        <v>1.289759710217961E-4</v>
      </c>
      <c r="L366" s="5">
        <v>1.2470544614641744E-4</v>
      </c>
      <c r="M366" s="5">
        <v>9.167708837005228E-5</v>
      </c>
      <c r="N366" s="5">
        <v>8.3832757003089126E-5</v>
      </c>
      <c r="O366" s="5">
        <v>9.3116597081894622E-5</v>
      </c>
      <c r="P366" s="5">
        <v>7.5927465515982309E-5</v>
      </c>
      <c r="Q366" s="5">
        <v>1.2883981657638987E-4</v>
      </c>
      <c r="R366" s="5">
        <v>7.8101745989635722E-5</v>
      </c>
    </row>
    <row r="367" spans="1:18" x14ac:dyDescent="0.2">
      <c r="A367" s="1" t="s">
        <v>605</v>
      </c>
      <c r="B367" s="4">
        <v>1.8948252799655609E-3</v>
      </c>
      <c r="C367" s="5">
        <v>1.0575356836069819E-4</v>
      </c>
      <c r="D367" s="5">
        <v>8.9282201589095518E-5</v>
      </c>
      <c r="E367" s="5">
        <v>1.2476601573357043E-4</v>
      </c>
      <c r="F367" s="5">
        <v>9.7348965166593298E-5</v>
      </c>
      <c r="G367" s="5">
        <v>1.2174049604556435E-4</v>
      </c>
      <c r="H367" s="5">
        <v>1.6499087235592212E-4</v>
      </c>
      <c r="I367" s="5">
        <v>1.6446248161793031E-4</v>
      </c>
      <c r="J367" s="5">
        <v>1.0222813522737728E-4</v>
      </c>
      <c r="K367" s="5">
        <v>1.289759710217961E-4</v>
      </c>
      <c r="L367" s="5">
        <v>1.2470544614641744E-4</v>
      </c>
      <c r="M367" s="5">
        <v>1.1173145145100121E-4</v>
      </c>
      <c r="N367" s="5">
        <v>1.0778497328968601E-4</v>
      </c>
      <c r="O367" s="5">
        <v>1.1348585269355907E-4</v>
      </c>
      <c r="P367" s="5">
        <v>1.1389119827397346E-4</v>
      </c>
      <c r="Q367" s="5">
        <v>1.2883981657638987E-4</v>
      </c>
      <c r="R367" s="5">
        <v>9.4837834415986244E-5</v>
      </c>
    </row>
    <row r="368" spans="1:18" x14ac:dyDescent="0.2">
      <c r="A368" s="1" t="s">
        <v>341</v>
      </c>
      <c r="B368" s="4">
        <v>1.6548710908858789E-3</v>
      </c>
      <c r="C368" s="5">
        <v>1.3747963886890765E-4</v>
      </c>
      <c r="D368" s="5">
        <v>1.1606686206582417E-4</v>
      </c>
      <c r="E368" s="5">
        <v>1.2476601573357043E-4</v>
      </c>
      <c r="F368" s="5">
        <v>6.4899310111062199E-5</v>
      </c>
      <c r="G368" s="5">
        <v>8.6957497175403102E-5</v>
      </c>
      <c r="H368" s="5">
        <v>1.6499087235592212E-4</v>
      </c>
      <c r="I368" s="5">
        <v>1.8688918365673899E-4</v>
      </c>
      <c r="J368" s="5">
        <v>6.5718086931885393E-5</v>
      </c>
      <c r="K368" s="5">
        <v>1.0552579447237862E-4</v>
      </c>
      <c r="L368" s="5">
        <v>1.2470544614641744E-4</v>
      </c>
      <c r="M368" s="5">
        <v>9.167708837005228E-5</v>
      </c>
      <c r="N368" s="5">
        <v>8.3832757003089126E-5</v>
      </c>
      <c r="O368" s="5">
        <v>7.5657235129039392E-5</v>
      </c>
      <c r="P368" s="5">
        <v>5.96572943339861E-5</v>
      </c>
      <c r="Q368" s="5">
        <v>1.0468235096831679E-4</v>
      </c>
      <c r="R368" s="5">
        <v>6.1365657563285214E-5</v>
      </c>
    </row>
    <row r="369" spans="1:18" x14ac:dyDescent="0.2">
      <c r="A369" s="1" t="s">
        <v>391</v>
      </c>
      <c r="B369" s="4">
        <v>1.8278464052399082E-3</v>
      </c>
      <c r="C369" s="5">
        <v>1.0575356836069819E-4</v>
      </c>
      <c r="D369" s="5">
        <v>8.9282201589095518E-5</v>
      </c>
      <c r="E369" s="5">
        <v>1.5355817321054824E-4</v>
      </c>
      <c r="F369" s="5">
        <v>7.8806305134861243E-5</v>
      </c>
      <c r="G369" s="5">
        <v>8.6957497175403102E-5</v>
      </c>
      <c r="H369" s="5">
        <v>1.3326185844132171E-4</v>
      </c>
      <c r="I369" s="5">
        <v>2.9902269385078236E-4</v>
      </c>
      <c r="J369" s="5">
        <v>8.0322106250082145E-5</v>
      </c>
      <c r="K369" s="5">
        <v>1.0552579447237862E-4</v>
      </c>
      <c r="L369" s="5">
        <v>1.0501511254435153E-4</v>
      </c>
      <c r="M369" s="5">
        <v>9.167708837005228E-5</v>
      </c>
      <c r="N369" s="5">
        <v>1.0778497328968601E-4</v>
      </c>
      <c r="O369" s="5">
        <v>9.3116597081894622E-5</v>
      </c>
      <c r="P369" s="5">
        <v>7.5927465515982309E-5</v>
      </c>
      <c r="Q369" s="5">
        <v>1.0468235096831679E-4</v>
      </c>
      <c r="R369" s="5">
        <v>1.171526189844536E-4</v>
      </c>
    </row>
    <row r="370" spans="1:18" x14ac:dyDescent="0.2">
      <c r="A370" s="1" t="s">
        <v>243</v>
      </c>
      <c r="B370" s="4">
        <v>1.841797774721983E-3</v>
      </c>
      <c r="C370" s="5">
        <v>1.0575356836069819E-4</v>
      </c>
      <c r="D370" s="5">
        <v>8.9282201589095518E-5</v>
      </c>
      <c r="E370" s="5">
        <v>1.0237211547369881E-4</v>
      </c>
      <c r="F370" s="5">
        <v>1.2052729020625836E-4</v>
      </c>
      <c r="G370" s="5">
        <v>6.9565997740322493E-5</v>
      </c>
      <c r="H370" s="5">
        <v>1.6499087235592212E-4</v>
      </c>
      <c r="I370" s="5">
        <v>1.6446248161793031E-4</v>
      </c>
      <c r="J370" s="5">
        <v>1.0222813522737728E-4</v>
      </c>
      <c r="K370" s="5">
        <v>1.289759710217961E-4</v>
      </c>
      <c r="L370" s="5">
        <v>1.2470544614641744E-4</v>
      </c>
      <c r="M370" s="5">
        <v>1.1173145145100121E-4</v>
      </c>
      <c r="N370" s="5">
        <v>8.3832757003089126E-5</v>
      </c>
      <c r="O370" s="5">
        <v>1.1348585269355907E-4</v>
      </c>
      <c r="P370" s="5">
        <v>1.1389119827397346E-4</v>
      </c>
      <c r="Q370" s="5">
        <v>1.2883981657638987E-4</v>
      </c>
      <c r="R370" s="5">
        <v>1.171526189844536E-4</v>
      </c>
    </row>
    <row r="371" spans="1:18" x14ac:dyDescent="0.2">
      <c r="A371" s="1" t="s">
        <v>377</v>
      </c>
      <c r="B371" s="4">
        <v>1.8012965993141564E-3</v>
      </c>
      <c r="C371" s="5">
        <v>1.0575356836069819E-4</v>
      </c>
      <c r="D371" s="5">
        <v>1.1606686206582417E-4</v>
      </c>
      <c r="E371" s="5">
        <v>1.2476601573357043E-4</v>
      </c>
      <c r="F371" s="5">
        <v>9.7348965166593298E-5</v>
      </c>
      <c r="G371" s="5">
        <v>6.9565997740322493E-5</v>
      </c>
      <c r="H371" s="5">
        <v>1.6499087235592212E-4</v>
      </c>
      <c r="I371" s="5">
        <v>1.8688918365673899E-4</v>
      </c>
      <c r="J371" s="5">
        <v>8.0322106250082145E-5</v>
      </c>
      <c r="K371" s="5">
        <v>8.6472526025976922E-5</v>
      </c>
      <c r="L371" s="5">
        <v>1.2470544614641744E-4</v>
      </c>
      <c r="M371" s="5">
        <v>9.167708837005228E-5</v>
      </c>
      <c r="N371" s="5">
        <v>1.6766551400617825E-4</v>
      </c>
      <c r="O371" s="5">
        <v>1.1348585269355907E-4</v>
      </c>
      <c r="P371" s="5">
        <v>9.2197636697978518E-5</v>
      </c>
      <c r="Q371" s="5">
        <v>8.4551129628255854E-5</v>
      </c>
      <c r="R371" s="5">
        <v>9.4837834415986244E-5</v>
      </c>
    </row>
    <row r="372" spans="1:18" x14ac:dyDescent="0.2">
      <c r="A372" s="1" t="s">
        <v>394</v>
      </c>
      <c r="B372" s="4">
        <v>1.7703751735242098E-3</v>
      </c>
      <c r="C372" s="5">
        <v>1.0575356836069819E-4</v>
      </c>
      <c r="D372" s="5">
        <v>8.9282201589095518E-5</v>
      </c>
      <c r="E372" s="5">
        <v>1.2476601573357043E-4</v>
      </c>
      <c r="F372" s="5">
        <v>7.8806305134861243E-5</v>
      </c>
      <c r="G372" s="5">
        <v>8.6957497175403102E-5</v>
      </c>
      <c r="H372" s="5">
        <v>1.6499087235592212E-4</v>
      </c>
      <c r="I372" s="5">
        <v>2.9902269385078236E-4</v>
      </c>
      <c r="J372" s="5">
        <v>8.0322106250082145E-5</v>
      </c>
      <c r="K372" s="5">
        <v>1.0552579447237862E-4</v>
      </c>
      <c r="L372" s="5">
        <v>1.0501511254435153E-4</v>
      </c>
      <c r="M372" s="5">
        <v>1.1173145145100121E-4</v>
      </c>
      <c r="N372" s="5">
        <v>8.3832757003089126E-5</v>
      </c>
      <c r="O372" s="5">
        <v>7.5657235129039392E-5</v>
      </c>
      <c r="P372" s="5">
        <v>7.5927465515982309E-5</v>
      </c>
      <c r="Q372" s="5">
        <v>1.0468235096831679E-4</v>
      </c>
      <c r="R372" s="5">
        <v>7.8101745989635722E-5</v>
      </c>
    </row>
    <row r="373" spans="1:18" x14ac:dyDescent="0.2">
      <c r="A373" s="1" t="s">
        <v>293</v>
      </c>
      <c r="B373" s="4">
        <v>1.6705483595051977E-3</v>
      </c>
      <c r="C373" s="5">
        <v>1.3747963886890765E-4</v>
      </c>
      <c r="D373" s="5">
        <v>1.1606686206582417E-4</v>
      </c>
      <c r="E373" s="5">
        <v>1.5355817321054824E-4</v>
      </c>
      <c r="F373" s="5">
        <v>5.0992315087263154E-5</v>
      </c>
      <c r="G373" s="5">
        <v>3.4782998870161246E-5</v>
      </c>
      <c r="H373" s="5">
        <v>1.6499087235592212E-4</v>
      </c>
      <c r="I373" s="5">
        <v>1.3456021223285207E-4</v>
      </c>
      <c r="J373" s="5">
        <v>1.0222813522737728E-4</v>
      </c>
      <c r="K373" s="5">
        <v>8.6472526025976922E-5</v>
      </c>
      <c r="L373" s="5">
        <v>1.0501511254435153E-4</v>
      </c>
      <c r="M373" s="5">
        <v>1.3751563255507841E-4</v>
      </c>
      <c r="N373" s="5">
        <v>4.7904432573193784E-5</v>
      </c>
      <c r="O373" s="5">
        <v>2.095123434342629E-4</v>
      </c>
      <c r="P373" s="5">
        <v>5.96572943339861E-5</v>
      </c>
      <c r="Q373" s="5">
        <v>6.844615255620713E-5</v>
      </c>
      <c r="R373" s="5">
        <v>6.1365657563285214E-5</v>
      </c>
    </row>
    <row r="374" spans="1:18" x14ac:dyDescent="0.2">
      <c r="A374" s="1" t="s">
        <v>357</v>
      </c>
      <c r="B374" s="4">
        <v>1.9807635295798474E-3</v>
      </c>
      <c r="C374" s="5">
        <v>1.0575356836069819E-4</v>
      </c>
      <c r="D374" s="5">
        <v>8.9282201589095518E-5</v>
      </c>
      <c r="E374" s="5">
        <v>1.5355817321054824E-4</v>
      </c>
      <c r="F374" s="5">
        <v>1.2052729020625836E-4</v>
      </c>
      <c r="G374" s="5">
        <v>1.9130649378588683E-4</v>
      </c>
      <c r="H374" s="5">
        <v>1.6499087235592212E-4</v>
      </c>
      <c r="I374" s="5">
        <v>1.8688918365673899E-4</v>
      </c>
      <c r="J374" s="5">
        <v>1.241341642046724E-4</v>
      </c>
      <c r="K374" s="5">
        <v>1.0552579447237862E-4</v>
      </c>
      <c r="L374" s="5">
        <v>1.0501511254435153E-4</v>
      </c>
      <c r="M374" s="5">
        <v>9.167708837005228E-5</v>
      </c>
      <c r="N374" s="5">
        <v>1.0778497328968601E-4</v>
      </c>
      <c r="O374" s="5">
        <v>1.1348585269355907E-4</v>
      </c>
      <c r="P374" s="5">
        <v>1.1389119827397346E-4</v>
      </c>
      <c r="Q374" s="5">
        <v>1.2883981657638987E-4</v>
      </c>
      <c r="R374" s="5">
        <v>7.8101745989635722E-5</v>
      </c>
    </row>
    <row r="375" spans="1:18" x14ac:dyDescent="0.2">
      <c r="A375" s="1" t="s">
        <v>337</v>
      </c>
      <c r="B375" s="4">
        <v>1.786227417249194E-3</v>
      </c>
      <c r="C375" s="5">
        <v>1.0575356836069819E-4</v>
      </c>
      <c r="D375" s="5">
        <v>1.1606686206582417E-4</v>
      </c>
      <c r="E375" s="5">
        <v>2.3033725981582234E-4</v>
      </c>
      <c r="F375" s="5">
        <v>6.4899310111062199E-5</v>
      </c>
      <c r="G375" s="5">
        <v>1.2174049604556435E-4</v>
      </c>
      <c r="H375" s="5">
        <v>2.4748630853388317E-4</v>
      </c>
      <c r="I375" s="5">
        <v>1.6446248161793031E-4</v>
      </c>
      <c r="J375" s="5">
        <v>6.5718086931885393E-5</v>
      </c>
      <c r="K375" s="5">
        <v>1.0552579447237862E-4</v>
      </c>
      <c r="L375" s="5">
        <v>1.0501511254435153E-4</v>
      </c>
      <c r="M375" s="5">
        <v>9.167708837005228E-5</v>
      </c>
      <c r="N375" s="5">
        <v>5.9880540716492234E-5</v>
      </c>
      <c r="O375" s="5">
        <v>9.3116597081894622E-5</v>
      </c>
      <c r="P375" s="5">
        <v>5.96572943339861E-5</v>
      </c>
      <c r="Q375" s="5">
        <v>1.0468235096831679E-4</v>
      </c>
      <c r="R375" s="5">
        <v>5.0208265279051538E-5</v>
      </c>
    </row>
    <row r="376" spans="1:18" x14ac:dyDescent="0.2">
      <c r="A376" s="1" t="s">
        <v>493</v>
      </c>
      <c r="B376" s="4">
        <v>1.7762555269078399E-3</v>
      </c>
      <c r="C376" s="5">
        <v>1.0575356836069819E-4</v>
      </c>
      <c r="D376" s="5">
        <v>1.1606686206582417E-4</v>
      </c>
      <c r="E376" s="5">
        <v>1.2476601573357043E-4</v>
      </c>
      <c r="F376" s="5">
        <v>9.7348965166593298E-5</v>
      </c>
      <c r="G376" s="5">
        <v>8.6957497175403102E-5</v>
      </c>
      <c r="H376" s="5">
        <v>1.6499087235592212E-4</v>
      </c>
      <c r="I376" s="5">
        <v>1.8688918365673899E-4</v>
      </c>
      <c r="J376" s="5">
        <v>1.0222813522737728E-4</v>
      </c>
      <c r="K376" s="5">
        <v>1.0552579447237862E-4</v>
      </c>
      <c r="L376" s="5">
        <v>1.0501511254435153E-4</v>
      </c>
      <c r="M376" s="5">
        <v>9.167708837005228E-5</v>
      </c>
      <c r="N376" s="5">
        <v>8.3832757003089126E-5</v>
      </c>
      <c r="O376" s="5">
        <v>1.1348585269355907E-4</v>
      </c>
      <c r="P376" s="5">
        <v>9.2197636697978518E-5</v>
      </c>
      <c r="Q376" s="5">
        <v>1.0468235096831679E-4</v>
      </c>
      <c r="R376" s="5">
        <v>9.4837834415986244E-5</v>
      </c>
    </row>
    <row r="377" spans="1:18" x14ac:dyDescent="0.2">
      <c r="A377" s="1" t="s">
        <v>292</v>
      </c>
      <c r="B377" s="4">
        <v>1.6739602047619315E-3</v>
      </c>
      <c r="C377" s="5">
        <v>1.0575356836069819E-4</v>
      </c>
      <c r="D377" s="5">
        <v>1.1606686206582417E-4</v>
      </c>
      <c r="E377" s="5">
        <v>1.2476601573357043E-4</v>
      </c>
      <c r="F377" s="5">
        <v>9.7348965166593298E-5</v>
      </c>
      <c r="G377" s="5">
        <v>6.9565997740322493E-5</v>
      </c>
      <c r="H377" s="5">
        <v>2.0306568905344261E-4</v>
      </c>
      <c r="I377" s="5">
        <v>1.6446248161793031E-4</v>
      </c>
      <c r="J377" s="5">
        <v>8.0322106250082145E-5</v>
      </c>
      <c r="K377" s="5">
        <v>1.0552579447237862E-4</v>
      </c>
      <c r="L377" s="5">
        <v>1.2470544614641744E-4</v>
      </c>
      <c r="M377" s="5">
        <v>1.1173145145100121E-4</v>
      </c>
      <c r="N377" s="5">
        <v>8.3832757003089126E-5</v>
      </c>
      <c r="O377" s="5">
        <v>6.1107766834993355E-5</v>
      </c>
      <c r="P377" s="5">
        <v>5.96572943339861E-5</v>
      </c>
      <c r="Q377" s="5">
        <v>1.0468235096831679E-4</v>
      </c>
      <c r="R377" s="5">
        <v>6.1365657563285214E-5</v>
      </c>
    </row>
    <row r="378" spans="1:18" x14ac:dyDescent="0.2">
      <c r="A378" s="1" t="s">
        <v>349</v>
      </c>
      <c r="B378" s="4">
        <v>1.8395077288941594E-3</v>
      </c>
      <c r="C378" s="5">
        <v>9.3063140157414402E-5</v>
      </c>
      <c r="D378" s="5">
        <v>1.1606686206582417E-4</v>
      </c>
      <c r="E378" s="5">
        <v>1.2476601573357043E-4</v>
      </c>
      <c r="F378" s="5">
        <v>9.7348965166593298E-5</v>
      </c>
      <c r="G378" s="5">
        <v>5.2174498305241863E-5</v>
      </c>
      <c r="H378" s="5">
        <v>2.0306568905344261E-4</v>
      </c>
      <c r="I378" s="5">
        <v>1.6446248161793031E-4</v>
      </c>
      <c r="J378" s="5">
        <v>1.0222813522737728E-4</v>
      </c>
      <c r="K378" s="5">
        <v>1.0552579447237862E-4</v>
      </c>
      <c r="L378" s="5">
        <v>1.0501511254435153E-4</v>
      </c>
      <c r="M378" s="5">
        <v>9.167708837005228E-5</v>
      </c>
      <c r="N378" s="5">
        <v>1.0778497328968601E-4</v>
      </c>
      <c r="O378" s="5">
        <v>1.1348585269355907E-4</v>
      </c>
      <c r="P378" s="5">
        <v>1.4100815024396715E-4</v>
      </c>
      <c r="Q378" s="5">
        <v>1.0468235096831679E-4</v>
      </c>
      <c r="R378" s="5">
        <v>1.171526189844536E-4</v>
      </c>
    </row>
    <row r="379" spans="1:18" x14ac:dyDescent="0.2">
      <c r="A379" s="1" t="s">
        <v>426</v>
      </c>
      <c r="B379" s="4">
        <v>1.7884764192640139E-3</v>
      </c>
      <c r="C379" s="5">
        <v>1.0575356836069819E-4</v>
      </c>
      <c r="D379" s="5">
        <v>8.9282201589095518E-5</v>
      </c>
      <c r="E379" s="5">
        <v>1.0237211547369881E-4</v>
      </c>
      <c r="F379" s="5">
        <v>7.8806305134861243E-5</v>
      </c>
      <c r="G379" s="5">
        <v>8.6957497175403102E-5</v>
      </c>
      <c r="H379" s="5">
        <v>1.6499087235592212E-4</v>
      </c>
      <c r="I379" s="5">
        <v>2.4295593875376067E-4</v>
      </c>
      <c r="J379" s="5">
        <v>1.0222813522737728E-4</v>
      </c>
      <c r="K379" s="5">
        <v>1.0552579447237862E-4</v>
      </c>
      <c r="L379" s="5">
        <v>1.0501511254435153E-4</v>
      </c>
      <c r="M379" s="5">
        <v>1.1173145145100121E-4</v>
      </c>
      <c r="N379" s="5">
        <v>1.0778497328968601E-4</v>
      </c>
      <c r="O379" s="5">
        <v>1.1348585269355907E-4</v>
      </c>
      <c r="P379" s="5">
        <v>9.2197636697978518E-5</v>
      </c>
      <c r="Q379" s="5">
        <v>8.4551129628255854E-5</v>
      </c>
      <c r="R379" s="5">
        <v>9.4837834415986244E-5</v>
      </c>
    </row>
    <row r="380" spans="1:18" x14ac:dyDescent="0.2">
      <c r="A380" s="1" t="s">
        <v>381</v>
      </c>
      <c r="B380" s="4">
        <v>1.7236410863872304E-3</v>
      </c>
      <c r="C380" s="5">
        <v>1.0575356836069819E-4</v>
      </c>
      <c r="D380" s="5">
        <v>8.9282201589095518E-5</v>
      </c>
      <c r="E380" s="5">
        <v>1.2476601573357043E-4</v>
      </c>
      <c r="F380" s="5">
        <v>6.4899310111062199E-5</v>
      </c>
      <c r="G380" s="5">
        <v>1.2174049604556435E-4</v>
      </c>
      <c r="H380" s="5">
        <v>1.6499087235592212E-4</v>
      </c>
      <c r="I380" s="5">
        <v>2.9902269385078236E-4</v>
      </c>
      <c r="J380" s="5">
        <v>8.0322106250082145E-5</v>
      </c>
      <c r="K380" s="5">
        <v>1.0552579447237862E-4</v>
      </c>
      <c r="L380" s="5">
        <v>1.0501511254435153E-4</v>
      </c>
      <c r="M380" s="5">
        <v>9.167708837005228E-5</v>
      </c>
      <c r="N380" s="5">
        <v>8.3832757003089126E-5</v>
      </c>
      <c r="O380" s="5">
        <v>6.1107766834993355E-5</v>
      </c>
      <c r="P380" s="5">
        <v>5.96572943339861E-5</v>
      </c>
      <c r="Q380" s="5">
        <v>1.0468235096831679E-4</v>
      </c>
      <c r="R380" s="5">
        <v>6.1365657563285214E-5</v>
      </c>
    </row>
    <row r="381" spans="1:18" x14ac:dyDescent="0.2">
      <c r="A381" s="1" t="s">
        <v>540</v>
      </c>
      <c r="B381" s="4">
        <v>1.667869085385061E-3</v>
      </c>
      <c r="C381" s="5">
        <v>1.0575356836069819E-4</v>
      </c>
      <c r="D381" s="5">
        <v>1.1606686206582417E-4</v>
      </c>
      <c r="E381" s="5">
        <v>1.2476601573357043E-4</v>
      </c>
      <c r="F381" s="5">
        <v>6.4899310111062199E-5</v>
      </c>
      <c r="G381" s="5">
        <v>1.2174049604556435E-4</v>
      </c>
      <c r="H381" s="5">
        <v>2.0306568905344261E-4</v>
      </c>
      <c r="I381" s="5">
        <v>1.6446248161793031E-4</v>
      </c>
      <c r="J381" s="5">
        <v>5.111406761368864E-5</v>
      </c>
      <c r="K381" s="5">
        <v>1.0552579447237862E-4</v>
      </c>
      <c r="L381" s="5">
        <v>1.2470544614641744E-4</v>
      </c>
      <c r="M381" s="5">
        <v>1.1173145145100121E-4</v>
      </c>
      <c r="N381" s="5">
        <v>8.3832757003089126E-5</v>
      </c>
      <c r="O381" s="5">
        <v>7.5657235129039392E-5</v>
      </c>
      <c r="P381" s="5">
        <v>5.96572943339861E-5</v>
      </c>
      <c r="Q381" s="5">
        <v>1.0468235096831679E-4</v>
      </c>
      <c r="R381" s="5">
        <v>5.0208265279051538E-5</v>
      </c>
    </row>
    <row r="382" spans="1:18" x14ac:dyDescent="0.2">
      <c r="A382" s="1" t="s">
        <v>361</v>
      </c>
      <c r="B382" s="4">
        <v>1.8641098929194477E-3</v>
      </c>
      <c r="C382" s="5">
        <v>1.0575356836069819E-4</v>
      </c>
      <c r="D382" s="5">
        <v>8.9282201589095518E-5</v>
      </c>
      <c r="E382" s="5">
        <v>1.5355817321054824E-4</v>
      </c>
      <c r="F382" s="5">
        <v>6.4899310111062199E-5</v>
      </c>
      <c r="G382" s="5">
        <v>1.2174049604556435E-4</v>
      </c>
      <c r="H382" s="5">
        <v>1.6499087235592212E-4</v>
      </c>
      <c r="I382" s="5">
        <v>1.8688918365673899E-4</v>
      </c>
      <c r="J382" s="5">
        <v>1.241341642046724E-4</v>
      </c>
      <c r="K382" s="5">
        <v>1.0552579447237862E-4</v>
      </c>
      <c r="L382" s="5">
        <v>1.0501511254435153E-4</v>
      </c>
      <c r="M382" s="5">
        <v>1.1173145145100121E-4</v>
      </c>
      <c r="N382" s="5">
        <v>1.3173718957628291E-4</v>
      </c>
      <c r="O382" s="5">
        <v>1.3967489562284195E-4</v>
      </c>
      <c r="P382" s="5">
        <v>5.96572943339861E-5</v>
      </c>
      <c r="Q382" s="5">
        <v>1.0468235096831679E-4</v>
      </c>
      <c r="R382" s="5">
        <v>9.4837834415986244E-5</v>
      </c>
    </row>
    <row r="383" spans="1:18" x14ac:dyDescent="0.2">
      <c r="A383" s="1" t="s">
        <v>211</v>
      </c>
      <c r="B383" s="4">
        <v>1.7246062457548152E-3</v>
      </c>
      <c r="C383" s="5">
        <v>9.3063140157414402E-5</v>
      </c>
      <c r="D383" s="5">
        <v>8.9282201589095518E-5</v>
      </c>
      <c r="E383" s="5">
        <v>1.5355817321054824E-4</v>
      </c>
      <c r="F383" s="5">
        <v>7.8806305134861243E-5</v>
      </c>
      <c r="G383" s="5">
        <v>8.6957497175403102E-5</v>
      </c>
      <c r="H383" s="5">
        <v>1.6499087235592212E-4</v>
      </c>
      <c r="I383" s="5">
        <v>2.9902269385078236E-4</v>
      </c>
      <c r="J383" s="5">
        <v>8.0322106250082145E-5</v>
      </c>
      <c r="K383" s="5">
        <v>8.6472526025976922E-5</v>
      </c>
      <c r="L383" s="5">
        <v>1.0501511254435153E-4</v>
      </c>
      <c r="M383" s="5">
        <v>9.167708837005228E-5</v>
      </c>
      <c r="N383" s="5">
        <v>5.9880540716492234E-5</v>
      </c>
      <c r="O383" s="5">
        <v>9.3116597081894622E-5</v>
      </c>
      <c r="P383" s="5">
        <v>5.96572943339861E-5</v>
      </c>
      <c r="Q383" s="5">
        <v>1.0468235096831679E-4</v>
      </c>
      <c r="R383" s="5">
        <v>7.8101745989635722E-5</v>
      </c>
    </row>
    <row r="384" spans="1:18" x14ac:dyDescent="0.2">
      <c r="A384" s="1" t="s">
        <v>388</v>
      </c>
      <c r="B384" s="4">
        <v>1.7699672135485795E-3</v>
      </c>
      <c r="C384" s="5">
        <v>1.0575356836069819E-4</v>
      </c>
      <c r="D384" s="5">
        <v>8.9282201589095518E-5</v>
      </c>
      <c r="E384" s="5">
        <v>1.2476601573357043E-4</v>
      </c>
      <c r="F384" s="5">
        <v>7.8806305134861243E-5</v>
      </c>
      <c r="G384" s="5">
        <v>1.2174049604556435E-4</v>
      </c>
      <c r="H384" s="5">
        <v>2.0306568905344261E-4</v>
      </c>
      <c r="I384" s="5">
        <v>2.4295593875376067E-4</v>
      </c>
      <c r="J384" s="5">
        <v>6.5718086931885393E-5</v>
      </c>
      <c r="K384" s="5">
        <v>1.0552579447237862E-4</v>
      </c>
      <c r="L384" s="5">
        <v>1.0501511254435153E-4</v>
      </c>
      <c r="M384" s="5">
        <v>9.167708837005228E-5</v>
      </c>
      <c r="N384" s="5">
        <v>8.3832757003089126E-5</v>
      </c>
      <c r="O384" s="5">
        <v>9.3116597081894622E-5</v>
      </c>
      <c r="P384" s="5">
        <v>7.5927465515982309E-5</v>
      </c>
      <c r="Q384" s="5">
        <v>1.0468235096831679E-4</v>
      </c>
      <c r="R384" s="5">
        <v>7.8101745989635722E-5</v>
      </c>
    </row>
    <row r="385" spans="1:18" x14ac:dyDescent="0.2">
      <c r="A385" s="1" t="s">
        <v>366</v>
      </c>
      <c r="B385" s="4">
        <v>1.7382619415230725E-3</v>
      </c>
      <c r="C385" s="5">
        <v>9.3063140157414402E-5</v>
      </c>
      <c r="D385" s="5">
        <v>8.9282201589095518E-5</v>
      </c>
      <c r="E385" s="5">
        <v>1.2476601573357043E-4</v>
      </c>
      <c r="F385" s="5">
        <v>6.4899310111062199E-5</v>
      </c>
      <c r="G385" s="5">
        <v>8.6957497175403102E-5</v>
      </c>
      <c r="H385" s="5">
        <v>2.4748630853388317E-4</v>
      </c>
      <c r="I385" s="5">
        <v>2.9902269385078236E-4</v>
      </c>
      <c r="J385" s="5">
        <v>5.111406761368864E-5</v>
      </c>
      <c r="K385" s="5">
        <v>8.6472526025976922E-5</v>
      </c>
      <c r="L385" s="5">
        <v>1.0501511254435153E-4</v>
      </c>
      <c r="M385" s="5">
        <v>9.167708837005228E-5</v>
      </c>
      <c r="N385" s="5">
        <v>8.3832757003089126E-5</v>
      </c>
      <c r="O385" s="5">
        <v>7.5657235129039392E-5</v>
      </c>
      <c r="P385" s="5">
        <v>4.8810513545988627E-5</v>
      </c>
      <c r="Q385" s="5">
        <v>1.2883981657638987E-4</v>
      </c>
      <c r="R385" s="5">
        <v>6.1365657563285214E-5</v>
      </c>
    </row>
    <row r="386" spans="1:18" x14ac:dyDescent="0.2">
      <c r="A386" s="1" t="s">
        <v>435</v>
      </c>
      <c r="B386" s="4">
        <v>1.6904032834357094E-3</v>
      </c>
      <c r="C386" s="5">
        <v>1.0575356836069819E-4</v>
      </c>
      <c r="D386" s="5">
        <v>8.9282201589095518E-5</v>
      </c>
      <c r="E386" s="5">
        <v>1.2476601573357043E-4</v>
      </c>
      <c r="F386" s="5">
        <v>7.8806305134861243E-5</v>
      </c>
      <c r="G386" s="5">
        <v>1.2174049604556435E-4</v>
      </c>
      <c r="H386" s="5">
        <v>1.3326185844132171E-4</v>
      </c>
      <c r="I386" s="5">
        <v>2.9902269385078236E-4</v>
      </c>
      <c r="J386" s="5">
        <v>8.0322106250082145E-5</v>
      </c>
      <c r="K386" s="5">
        <v>8.6472526025976922E-5</v>
      </c>
      <c r="L386" s="5">
        <v>1.0501511254435153E-4</v>
      </c>
      <c r="M386" s="5">
        <v>9.167708837005228E-5</v>
      </c>
      <c r="N386" s="5">
        <v>5.9880540716492234E-5</v>
      </c>
      <c r="O386" s="5">
        <v>7.5657235129039392E-5</v>
      </c>
      <c r="P386" s="5">
        <v>9.2197636697978518E-5</v>
      </c>
      <c r="Q386" s="5">
        <v>6.844615255620713E-5</v>
      </c>
      <c r="R386" s="5">
        <v>7.8101745989635722E-5</v>
      </c>
    </row>
    <row r="387" spans="1:18" x14ac:dyDescent="0.2">
      <c r="A387" s="1" t="s">
        <v>521</v>
      </c>
      <c r="B387" s="4">
        <v>1.7976137278980582E-3</v>
      </c>
      <c r="C387" s="5">
        <v>9.3063140157414402E-5</v>
      </c>
      <c r="D387" s="5">
        <v>7.8568337398404053E-5</v>
      </c>
      <c r="E387" s="5">
        <v>1.8874858790463221E-4</v>
      </c>
      <c r="F387" s="5">
        <v>7.8806305134861243E-5</v>
      </c>
      <c r="G387" s="5">
        <v>8.6957497175403102E-5</v>
      </c>
      <c r="H387" s="5">
        <v>1.6499087235592212E-4</v>
      </c>
      <c r="I387" s="5">
        <v>1.6446248161793031E-4</v>
      </c>
      <c r="J387" s="5">
        <v>8.0322106250082145E-5</v>
      </c>
      <c r="K387" s="5">
        <v>1.0552579447237862E-4</v>
      </c>
      <c r="L387" s="5">
        <v>1.2470544614641744E-4</v>
      </c>
      <c r="M387" s="5">
        <v>1.1173145145100121E-4</v>
      </c>
      <c r="N387" s="5">
        <v>1.6766551400617825E-4</v>
      </c>
      <c r="O387" s="5">
        <v>1.1348585269355907E-4</v>
      </c>
      <c r="P387" s="5">
        <v>7.5927465515982309E-5</v>
      </c>
      <c r="Q387" s="5">
        <v>8.4551129628255854E-5</v>
      </c>
      <c r="R387" s="5">
        <v>7.8101745989635722E-5</v>
      </c>
    </row>
    <row r="388" spans="1:18" x14ac:dyDescent="0.2">
      <c r="A388" s="1" t="s">
        <v>492</v>
      </c>
      <c r="B388" s="4">
        <v>1.858561382294959E-3</v>
      </c>
      <c r="C388" s="5">
        <v>9.3063140157414402E-5</v>
      </c>
      <c r="D388" s="5">
        <v>8.9282201589095518E-5</v>
      </c>
      <c r="E388" s="5">
        <v>1.5355817321054824E-4</v>
      </c>
      <c r="F388" s="5">
        <v>1.2052729020625836E-4</v>
      </c>
      <c r="G388" s="5">
        <v>8.6957497175403102E-5</v>
      </c>
      <c r="H388" s="5">
        <v>1.6499087235592212E-4</v>
      </c>
      <c r="I388" s="5">
        <v>1.8688918365673899E-4</v>
      </c>
      <c r="J388" s="5">
        <v>1.241341642046724E-4</v>
      </c>
      <c r="K388" s="5">
        <v>1.0552579447237862E-4</v>
      </c>
      <c r="L388" s="5">
        <v>1.0501511254435153E-4</v>
      </c>
      <c r="M388" s="5">
        <v>9.167708837005228E-5</v>
      </c>
      <c r="N388" s="5">
        <v>1.3173718957628291E-4</v>
      </c>
      <c r="O388" s="5">
        <v>1.1348585269355907E-4</v>
      </c>
      <c r="P388" s="5">
        <v>9.2197636697978518E-5</v>
      </c>
      <c r="Q388" s="5">
        <v>1.0468235096831679E-4</v>
      </c>
      <c r="R388" s="5">
        <v>9.4837834415986244E-5</v>
      </c>
    </row>
    <row r="389" spans="1:18" x14ac:dyDescent="0.2">
      <c r="A389" s="1" t="s">
        <v>308</v>
      </c>
      <c r="B389" s="4">
        <v>1.7329756949299357E-3</v>
      </c>
      <c r="C389" s="5">
        <v>1.0575356836069819E-4</v>
      </c>
      <c r="D389" s="5">
        <v>8.9282201589095518E-5</v>
      </c>
      <c r="E389" s="5">
        <v>1.2476601573357043E-4</v>
      </c>
      <c r="F389" s="5">
        <v>9.7348965166593298E-5</v>
      </c>
      <c r="G389" s="5">
        <v>1.2174049604556435E-4</v>
      </c>
      <c r="H389" s="5">
        <v>1.6499087235592212E-4</v>
      </c>
      <c r="I389" s="5">
        <v>2.4295593875376067E-4</v>
      </c>
      <c r="J389" s="5">
        <v>6.5718086931885393E-5</v>
      </c>
      <c r="K389" s="5">
        <v>1.0552579447237862E-4</v>
      </c>
      <c r="L389" s="5">
        <v>1.0501511254435153E-4</v>
      </c>
      <c r="M389" s="5">
        <v>9.167708837005228E-5</v>
      </c>
      <c r="N389" s="5">
        <v>8.3832757003089126E-5</v>
      </c>
      <c r="O389" s="5">
        <v>7.5657235129039392E-5</v>
      </c>
      <c r="P389" s="5">
        <v>7.5927465515982309E-5</v>
      </c>
      <c r="Q389" s="5">
        <v>1.0468235096831679E-4</v>
      </c>
      <c r="R389" s="5">
        <v>7.8101745989635722E-5</v>
      </c>
    </row>
    <row r="390" spans="1:18" x14ac:dyDescent="0.2">
      <c r="A390" s="1" t="s">
        <v>258</v>
      </c>
      <c r="B390" s="4">
        <v>1.6912590612993546E-3</v>
      </c>
      <c r="C390" s="5">
        <v>1.0575356836069819E-4</v>
      </c>
      <c r="D390" s="5">
        <v>8.9282201589095518E-5</v>
      </c>
      <c r="E390" s="5">
        <v>1.0237211547369881E-4</v>
      </c>
      <c r="F390" s="5">
        <v>7.8806305134861243E-5</v>
      </c>
      <c r="G390" s="5">
        <v>8.6957497175403102E-5</v>
      </c>
      <c r="H390" s="5">
        <v>1.6499087235592212E-4</v>
      </c>
      <c r="I390" s="5">
        <v>1.6446248161793031E-4</v>
      </c>
      <c r="J390" s="5">
        <v>8.0322106250082145E-5</v>
      </c>
      <c r="K390" s="5">
        <v>1.0552579447237862E-4</v>
      </c>
      <c r="L390" s="5">
        <v>1.2470544614641744E-4</v>
      </c>
      <c r="M390" s="5">
        <v>1.1173145145100121E-4</v>
      </c>
      <c r="N390" s="5">
        <v>1.0778497328968601E-4</v>
      </c>
      <c r="O390" s="5">
        <v>9.3116597081894622E-5</v>
      </c>
      <c r="P390" s="5">
        <v>7.5927465515982309E-5</v>
      </c>
      <c r="Q390" s="5">
        <v>1.0468235096831679E-4</v>
      </c>
      <c r="R390" s="5">
        <v>9.4837834415986244E-5</v>
      </c>
    </row>
    <row r="391" spans="1:18" x14ac:dyDescent="0.2">
      <c r="A391" s="1" t="s">
        <v>325</v>
      </c>
      <c r="B391" s="4">
        <v>1.7897300613128782E-3</v>
      </c>
      <c r="C391" s="5">
        <v>9.3063140157414402E-5</v>
      </c>
      <c r="D391" s="5">
        <v>8.9282201589095518E-5</v>
      </c>
      <c r="E391" s="5">
        <v>1.5355817321054824E-4</v>
      </c>
      <c r="F391" s="5">
        <v>9.7348965166593298E-5</v>
      </c>
      <c r="G391" s="5">
        <v>8.6957497175403102E-5</v>
      </c>
      <c r="H391" s="5">
        <v>1.6499087235592212E-4</v>
      </c>
      <c r="I391" s="5">
        <v>1.8688918365673899E-4</v>
      </c>
      <c r="J391" s="5">
        <v>1.0222813522737728E-4</v>
      </c>
      <c r="K391" s="5">
        <v>1.0552579447237862E-4</v>
      </c>
      <c r="L391" s="5">
        <v>1.0501511254435153E-4</v>
      </c>
      <c r="M391" s="5">
        <v>9.167708837005228E-5</v>
      </c>
      <c r="N391" s="5">
        <v>8.3832757003089126E-5</v>
      </c>
      <c r="O391" s="5">
        <v>1.1348585269355907E-4</v>
      </c>
      <c r="P391" s="5">
        <v>9.2197636697978518E-5</v>
      </c>
      <c r="Q391" s="5">
        <v>1.2883981657638987E-4</v>
      </c>
      <c r="R391" s="5">
        <v>9.4837834415986244E-5</v>
      </c>
    </row>
    <row r="392" spans="1:18" x14ac:dyDescent="0.2">
      <c r="A392" s="1" t="s">
        <v>339</v>
      </c>
      <c r="B392" s="4">
        <v>1.6669322317751025E-3</v>
      </c>
      <c r="C392" s="5">
        <v>1.0575356836069819E-4</v>
      </c>
      <c r="D392" s="5">
        <v>8.9282201589095518E-5</v>
      </c>
      <c r="E392" s="5">
        <v>1.2476601573357043E-4</v>
      </c>
      <c r="F392" s="5">
        <v>6.4899310111062199E-5</v>
      </c>
      <c r="G392" s="5">
        <v>8.6957497175403102E-5</v>
      </c>
      <c r="H392" s="5">
        <v>1.6499087235592212E-4</v>
      </c>
      <c r="I392" s="5">
        <v>2.4295593875376067E-4</v>
      </c>
      <c r="J392" s="5">
        <v>6.5718086931885393E-5</v>
      </c>
      <c r="K392" s="5">
        <v>1.0552579447237862E-4</v>
      </c>
      <c r="L392" s="5">
        <v>1.0501511254435153E-4</v>
      </c>
      <c r="M392" s="5">
        <v>9.167708837005228E-5</v>
      </c>
      <c r="N392" s="5">
        <v>8.3832757003089126E-5</v>
      </c>
      <c r="O392" s="5">
        <v>9.3116597081894622E-5</v>
      </c>
      <c r="P392" s="5">
        <v>5.96572943339861E-5</v>
      </c>
      <c r="Q392" s="5">
        <v>1.0468235096831679E-4</v>
      </c>
      <c r="R392" s="5">
        <v>7.8101745989635722E-5</v>
      </c>
    </row>
    <row r="393" spans="1:18" x14ac:dyDescent="0.2">
      <c r="A393" s="1" t="s">
        <v>358</v>
      </c>
      <c r="B393" s="4">
        <v>1.8566545375379735E-3</v>
      </c>
      <c r="C393" s="5">
        <v>9.3063140157414402E-5</v>
      </c>
      <c r="D393" s="5">
        <v>8.9282201589095518E-5</v>
      </c>
      <c r="E393" s="5">
        <v>1.0237211547369881E-4</v>
      </c>
      <c r="F393" s="5">
        <v>7.8806305134861243E-5</v>
      </c>
      <c r="G393" s="5">
        <v>1.2174049604556435E-4</v>
      </c>
      <c r="H393" s="5">
        <v>1.6499087235592212E-4</v>
      </c>
      <c r="I393" s="5">
        <v>1.6446248161793031E-4</v>
      </c>
      <c r="J393" s="5">
        <v>1.241341642046724E-4</v>
      </c>
      <c r="K393" s="5">
        <v>1.289759710217961E-4</v>
      </c>
      <c r="L393" s="5">
        <v>1.0501511254435153E-4</v>
      </c>
      <c r="M393" s="5">
        <v>1.1173145145100121E-4</v>
      </c>
      <c r="N393" s="5">
        <v>1.3173718957628291E-4</v>
      </c>
      <c r="O393" s="5">
        <v>7.5657235129039392E-5</v>
      </c>
      <c r="P393" s="5">
        <v>1.4100815024396715E-4</v>
      </c>
      <c r="Q393" s="5">
        <v>1.2883981657638987E-4</v>
      </c>
      <c r="R393" s="5">
        <v>9.4837834415986244E-5</v>
      </c>
    </row>
    <row r="394" spans="1:18" x14ac:dyDescent="0.2">
      <c r="A394" s="1" t="s">
        <v>238</v>
      </c>
      <c r="B394" s="4">
        <v>1.7642561784904987E-3</v>
      </c>
      <c r="C394" s="5">
        <v>9.3063140157414402E-5</v>
      </c>
      <c r="D394" s="5">
        <v>8.9282201589095518E-5</v>
      </c>
      <c r="E394" s="5">
        <v>1.2476601573357043E-4</v>
      </c>
      <c r="F394" s="5">
        <v>9.7348965166593298E-5</v>
      </c>
      <c r="G394" s="5">
        <v>8.6957497175403102E-5</v>
      </c>
      <c r="H394" s="5">
        <v>1.6499087235592212E-4</v>
      </c>
      <c r="I394" s="5">
        <v>1.8688918365673899E-4</v>
      </c>
      <c r="J394" s="5">
        <v>1.0222813522737728E-4</v>
      </c>
      <c r="K394" s="5">
        <v>1.0552579447237862E-4</v>
      </c>
      <c r="L394" s="5">
        <v>1.0501511254435153E-4</v>
      </c>
      <c r="M394" s="5">
        <v>1.1173145145100121E-4</v>
      </c>
      <c r="N394" s="5">
        <v>8.3832757003089126E-5</v>
      </c>
      <c r="O394" s="5">
        <v>1.1348585269355907E-4</v>
      </c>
      <c r="P394" s="5">
        <v>9.2197636697978518E-5</v>
      </c>
      <c r="Q394" s="5">
        <v>1.2883981657638987E-4</v>
      </c>
      <c r="R394" s="5">
        <v>7.8101745989635722E-5</v>
      </c>
    </row>
    <row r="395" spans="1:18" x14ac:dyDescent="0.2">
      <c r="A395" s="1" t="s">
        <v>338</v>
      </c>
      <c r="B395" s="4">
        <v>1.8471656664621997E-3</v>
      </c>
      <c r="C395" s="5">
        <v>9.3063140157414402E-5</v>
      </c>
      <c r="D395" s="5">
        <v>1.1606686206582417E-4</v>
      </c>
      <c r="E395" s="5">
        <v>1.0237211547369881E-4</v>
      </c>
      <c r="F395" s="5">
        <v>5.0992315087263154E-5</v>
      </c>
      <c r="G395" s="5">
        <v>6.9565997740322493E-5</v>
      </c>
      <c r="H395" s="5">
        <v>2.0306568905344261E-4</v>
      </c>
      <c r="I395" s="5">
        <v>2.9902269385078236E-4</v>
      </c>
      <c r="J395" s="5">
        <v>5.111406761368864E-5</v>
      </c>
      <c r="K395" s="5">
        <v>7.035052964825241E-5</v>
      </c>
      <c r="L395" s="5">
        <v>8.5324778942285617E-5</v>
      </c>
      <c r="M395" s="5">
        <v>1.1173145145100121E-4</v>
      </c>
      <c r="N395" s="5">
        <v>3.1137881172575959E-4</v>
      </c>
      <c r="O395" s="5">
        <v>6.1107766834993355E-5</v>
      </c>
      <c r="P395" s="5">
        <v>9.2197636697978518E-5</v>
      </c>
      <c r="Q395" s="5">
        <v>6.844615255620713E-5</v>
      </c>
      <c r="R395" s="5">
        <v>6.1365657563285214E-5</v>
      </c>
    </row>
    <row r="396" spans="1:18" x14ac:dyDescent="0.2">
      <c r="A396" s="1" t="s">
        <v>326</v>
      </c>
      <c r="B396" s="4">
        <v>1.7726977135710128E-3</v>
      </c>
      <c r="C396" s="5">
        <v>9.3063140157414402E-5</v>
      </c>
      <c r="D396" s="5">
        <v>8.9282201589095518E-5</v>
      </c>
      <c r="E396" s="5">
        <v>1.2476601573357043E-4</v>
      </c>
      <c r="F396" s="5">
        <v>9.7348965166593298E-5</v>
      </c>
      <c r="G396" s="5">
        <v>8.6957497175403102E-5</v>
      </c>
      <c r="H396" s="5">
        <v>1.6499087235592212E-4</v>
      </c>
      <c r="I396" s="5">
        <v>1.8688918365673899E-4</v>
      </c>
      <c r="J396" s="5">
        <v>8.0322106250082145E-5</v>
      </c>
      <c r="K396" s="5">
        <v>1.0552579447237862E-4</v>
      </c>
      <c r="L396" s="5">
        <v>1.0501511254435153E-4</v>
      </c>
      <c r="M396" s="5">
        <v>9.167708837005228E-5</v>
      </c>
      <c r="N396" s="5">
        <v>1.3173718957628291E-4</v>
      </c>
      <c r="O396" s="5">
        <v>1.3967489562284195E-4</v>
      </c>
      <c r="P396" s="5">
        <v>7.5927465515982309E-5</v>
      </c>
      <c r="Q396" s="5">
        <v>1.0468235096831679E-4</v>
      </c>
      <c r="R396" s="5">
        <v>9.4837834415986244E-5</v>
      </c>
    </row>
    <row r="397" spans="1:18" x14ac:dyDescent="0.2">
      <c r="A397" s="1" t="s">
        <v>384</v>
      </c>
      <c r="B397" s="4">
        <v>1.6788917677557497E-3</v>
      </c>
      <c r="C397" s="5">
        <v>9.3063140157414402E-5</v>
      </c>
      <c r="D397" s="5">
        <v>8.9282201589095518E-5</v>
      </c>
      <c r="E397" s="5">
        <v>1.2476601573357043E-4</v>
      </c>
      <c r="F397" s="5">
        <v>7.8806305134861243E-5</v>
      </c>
      <c r="G397" s="5">
        <v>8.6957497175403102E-5</v>
      </c>
      <c r="H397" s="5">
        <v>1.6499087235592212E-4</v>
      </c>
      <c r="I397" s="5">
        <v>2.4295593875376067E-4</v>
      </c>
      <c r="J397" s="5">
        <v>8.0322106250082145E-5</v>
      </c>
      <c r="K397" s="5">
        <v>1.0552579447237862E-4</v>
      </c>
      <c r="L397" s="5">
        <v>1.0501511254435153E-4</v>
      </c>
      <c r="M397" s="5">
        <v>9.167708837005228E-5</v>
      </c>
      <c r="N397" s="5">
        <v>8.3832757003089126E-5</v>
      </c>
      <c r="O397" s="5">
        <v>9.3116597081894622E-5</v>
      </c>
      <c r="P397" s="5">
        <v>7.5927465515982309E-5</v>
      </c>
      <c r="Q397" s="5">
        <v>8.4551129628255854E-5</v>
      </c>
      <c r="R397" s="5">
        <v>7.8101745989635722E-5</v>
      </c>
    </row>
    <row r="398" spans="1:18" x14ac:dyDescent="0.2">
      <c r="A398" s="1" t="s">
        <v>526</v>
      </c>
      <c r="B398" s="4">
        <v>1.5861117851098821E-3</v>
      </c>
      <c r="C398" s="5">
        <v>1.0575356836069819E-4</v>
      </c>
      <c r="D398" s="5">
        <v>8.9282201589095518E-5</v>
      </c>
      <c r="E398" s="5">
        <v>1.2476601573357043E-4</v>
      </c>
      <c r="F398" s="5">
        <v>9.7348965166593298E-5</v>
      </c>
      <c r="G398" s="5">
        <v>6.9565997740322493E-5</v>
      </c>
      <c r="H398" s="5">
        <v>1.3326185844132171E-4</v>
      </c>
      <c r="I398" s="5">
        <v>2.4295593875376067E-4</v>
      </c>
      <c r="J398" s="5">
        <v>5.111406761368864E-5</v>
      </c>
      <c r="K398" s="5">
        <v>8.6472526025976922E-5</v>
      </c>
      <c r="L398" s="5">
        <v>1.0501511254435153E-4</v>
      </c>
      <c r="M398" s="5">
        <v>1.3751563255507841E-4</v>
      </c>
      <c r="N398" s="5">
        <v>8.3832757003089126E-5</v>
      </c>
      <c r="O398" s="5">
        <v>7.5657235129039392E-5</v>
      </c>
      <c r="P398" s="5">
        <v>4.8810513545988627E-5</v>
      </c>
      <c r="Q398" s="5">
        <v>8.4551129628255854E-5</v>
      </c>
      <c r="R398" s="5">
        <v>5.0208265279051538E-5</v>
      </c>
    </row>
    <row r="399" spans="1:18" x14ac:dyDescent="0.2">
      <c r="A399" s="1" t="s">
        <v>439</v>
      </c>
      <c r="B399" s="4">
        <v>1.7063005553694238E-3</v>
      </c>
      <c r="C399" s="5">
        <v>9.3063140157414402E-5</v>
      </c>
      <c r="D399" s="5">
        <v>8.9282201589095518E-5</v>
      </c>
      <c r="E399" s="5">
        <v>1.2476601573357043E-4</v>
      </c>
      <c r="F399" s="5">
        <v>9.7348965166593298E-5</v>
      </c>
      <c r="G399" s="5">
        <v>1.2174049604556435E-4</v>
      </c>
      <c r="H399" s="5">
        <v>2.0306568905344261E-4</v>
      </c>
      <c r="I399" s="5">
        <v>2.4295593875376067E-4</v>
      </c>
      <c r="J399" s="5">
        <v>6.5718086931885393E-5</v>
      </c>
      <c r="K399" s="5">
        <v>8.6472526025976922E-5</v>
      </c>
      <c r="L399" s="5">
        <v>1.0501511254435153E-4</v>
      </c>
      <c r="M399" s="5">
        <v>9.167708837005228E-5</v>
      </c>
      <c r="N399" s="5">
        <v>8.3832757003089126E-5</v>
      </c>
      <c r="O399" s="5">
        <v>7.5657235129039392E-5</v>
      </c>
      <c r="P399" s="5">
        <v>5.96572943339861E-5</v>
      </c>
      <c r="Q399" s="5">
        <v>1.0468235096831679E-4</v>
      </c>
      <c r="R399" s="5">
        <v>6.1365657563285214E-5</v>
      </c>
    </row>
    <row r="400" spans="1:18" x14ac:dyDescent="0.2">
      <c r="A400" s="1" t="s">
        <v>652</v>
      </c>
      <c r="B400" s="4">
        <v>1.5792726828794501E-3</v>
      </c>
      <c r="C400" s="5">
        <v>1.0575356836069819E-4</v>
      </c>
      <c r="D400" s="5">
        <v>7.8568337398404053E-5</v>
      </c>
      <c r="E400" s="5">
        <v>1.2476601573357043E-4</v>
      </c>
      <c r="F400" s="5">
        <v>6.4899310111062199E-5</v>
      </c>
      <c r="G400" s="5">
        <v>8.6957497175403102E-5</v>
      </c>
      <c r="H400" s="5">
        <v>1.6499087235592212E-4</v>
      </c>
      <c r="I400" s="5">
        <v>2.9902269385078236E-4</v>
      </c>
      <c r="J400" s="5">
        <v>5.111406761368864E-5</v>
      </c>
      <c r="K400" s="5">
        <v>8.6472526025976922E-5</v>
      </c>
      <c r="L400" s="5">
        <v>1.0501511254435153E-4</v>
      </c>
      <c r="M400" s="5">
        <v>9.167708837005228E-5</v>
      </c>
      <c r="N400" s="5">
        <v>5.9880540716492234E-5</v>
      </c>
      <c r="O400" s="5">
        <v>4.9468192199756518E-5</v>
      </c>
      <c r="P400" s="5">
        <v>7.5927465515982309E-5</v>
      </c>
      <c r="Q400" s="5">
        <v>8.4551129628255854E-5</v>
      </c>
      <c r="R400" s="5">
        <v>5.0208265279051538E-5</v>
      </c>
    </row>
    <row r="401" spans="1:18" x14ac:dyDescent="0.2">
      <c r="A401" s="1" t="s">
        <v>431</v>
      </c>
      <c r="B401" s="4">
        <v>1.6810992080266299E-3</v>
      </c>
      <c r="C401" s="5">
        <v>9.3063140157414402E-5</v>
      </c>
      <c r="D401" s="5">
        <v>8.9282201589095518E-5</v>
      </c>
      <c r="E401" s="5">
        <v>1.2476601573357043E-4</v>
      </c>
      <c r="F401" s="5">
        <v>9.7348965166593298E-5</v>
      </c>
      <c r="G401" s="5">
        <v>8.6957497175403102E-5</v>
      </c>
      <c r="H401" s="5">
        <v>1.3326185844132171E-4</v>
      </c>
      <c r="I401" s="5">
        <v>1.8688918365673899E-4</v>
      </c>
      <c r="J401" s="5">
        <v>1.0222813522737728E-4</v>
      </c>
      <c r="K401" s="5">
        <v>1.0552579447237862E-4</v>
      </c>
      <c r="L401" s="5">
        <v>1.0501511254435153E-4</v>
      </c>
      <c r="M401" s="5">
        <v>9.167708837005228E-5</v>
      </c>
      <c r="N401" s="5">
        <v>5.9880540716492234E-5</v>
      </c>
      <c r="O401" s="5">
        <v>1.1348585269355907E-4</v>
      </c>
      <c r="P401" s="5">
        <v>9.2197636697978518E-5</v>
      </c>
      <c r="Q401" s="5">
        <v>1.0468235096831679E-4</v>
      </c>
      <c r="R401" s="5">
        <v>9.4837834415986244E-5</v>
      </c>
    </row>
    <row r="402" spans="1:18" x14ac:dyDescent="0.2">
      <c r="A402" s="1" t="s">
        <v>260</v>
      </c>
      <c r="B402" s="4">
        <v>1.600662238551481E-3</v>
      </c>
      <c r="C402" s="5">
        <v>9.3063140157414402E-5</v>
      </c>
      <c r="D402" s="5">
        <v>7.8568337398404053E-5</v>
      </c>
      <c r="E402" s="5">
        <v>1.5355817321054824E-4</v>
      </c>
      <c r="F402" s="5">
        <v>5.0992315087263154E-5</v>
      </c>
      <c r="G402" s="5">
        <v>1.2174049604556435E-4</v>
      </c>
      <c r="H402" s="5">
        <v>2.0306568905344261E-4</v>
      </c>
      <c r="I402" s="5">
        <v>2.4295593875376067E-4</v>
      </c>
      <c r="J402" s="5">
        <v>3.6510048295491888E-5</v>
      </c>
      <c r="K402" s="5">
        <v>8.6472526025976922E-5</v>
      </c>
      <c r="L402" s="5">
        <v>1.2470544614641744E-4</v>
      </c>
      <c r="M402" s="5">
        <v>9.167708837005228E-5</v>
      </c>
      <c r="N402" s="5">
        <v>8.3832757003089126E-5</v>
      </c>
      <c r="O402" s="5">
        <v>6.1107766834993355E-5</v>
      </c>
      <c r="P402" s="5">
        <v>4.8810513545988627E-5</v>
      </c>
      <c r="Q402" s="5">
        <v>8.4551129628255854E-5</v>
      </c>
      <c r="R402" s="5">
        <v>3.9050872994817861E-5</v>
      </c>
    </row>
    <row r="403" spans="1:18" x14ac:dyDescent="0.2">
      <c r="A403" s="1" t="s">
        <v>452</v>
      </c>
      <c r="B403" s="4">
        <v>1.5796177688938893E-3</v>
      </c>
      <c r="C403" s="5">
        <v>1.3747963886890765E-4</v>
      </c>
      <c r="D403" s="5">
        <v>8.9282201589095518E-5</v>
      </c>
      <c r="E403" s="5">
        <v>1.5355817321054824E-4</v>
      </c>
      <c r="F403" s="5">
        <v>5.0992315087263154E-5</v>
      </c>
      <c r="G403" s="5">
        <v>6.9565997740322493E-5</v>
      </c>
      <c r="H403" s="5">
        <v>2.0306568905344261E-4</v>
      </c>
      <c r="I403" s="5">
        <v>1.6446248161793031E-4</v>
      </c>
      <c r="J403" s="5">
        <v>8.0322106250082145E-5</v>
      </c>
      <c r="K403" s="5">
        <v>8.6472526025976922E-5</v>
      </c>
      <c r="L403" s="5">
        <v>1.0501511254435153E-4</v>
      </c>
      <c r="M403" s="5">
        <v>9.167708837005228E-5</v>
      </c>
      <c r="N403" s="5">
        <v>5.9880540716492234E-5</v>
      </c>
      <c r="O403" s="5">
        <v>9.3116597081894622E-5</v>
      </c>
      <c r="P403" s="5">
        <v>4.8810513545988627E-5</v>
      </c>
      <c r="Q403" s="5">
        <v>8.4551129628255854E-5</v>
      </c>
      <c r="R403" s="5">
        <v>6.1365657563285214E-5</v>
      </c>
    </row>
    <row r="404" spans="1:18" x14ac:dyDescent="0.2">
      <c r="A404" s="1" t="s">
        <v>620</v>
      </c>
      <c r="B404" s="4">
        <v>1.6621583432253439E-3</v>
      </c>
      <c r="C404" s="5">
        <v>9.3063140157414402E-5</v>
      </c>
      <c r="D404" s="5">
        <v>8.9282201589095518E-5</v>
      </c>
      <c r="E404" s="5">
        <v>1.5355817321054824E-4</v>
      </c>
      <c r="F404" s="5">
        <v>9.7348965166593298E-5</v>
      </c>
      <c r="G404" s="5">
        <v>8.6957497175403102E-5</v>
      </c>
      <c r="H404" s="5">
        <v>1.6499087235592212E-4</v>
      </c>
      <c r="I404" s="5">
        <v>1.6446248161793031E-4</v>
      </c>
      <c r="J404" s="5">
        <v>1.0222813522737728E-4</v>
      </c>
      <c r="K404" s="5">
        <v>1.0552579447237862E-4</v>
      </c>
      <c r="L404" s="5">
        <v>1.0501511254435153E-4</v>
      </c>
      <c r="M404" s="5">
        <v>1.1173145145100121E-4</v>
      </c>
      <c r="N404" s="5">
        <v>3.5928324429895342E-5</v>
      </c>
      <c r="O404" s="5">
        <v>1.1348585269355907E-4</v>
      </c>
      <c r="P404" s="5">
        <v>7.5927465515982309E-5</v>
      </c>
      <c r="Q404" s="5">
        <v>8.4551129628255854E-5</v>
      </c>
      <c r="R404" s="5">
        <v>7.8101745989635722E-5</v>
      </c>
    </row>
    <row r="405" spans="1:18" x14ac:dyDescent="0.2">
      <c r="A405" s="1" t="s">
        <v>306</v>
      </c>
      <c r="B405" s="4">
        <v>1.6213298790651131E-3</v>
      </c>
      <c r="C405" s="5">
        <v>9.3063140157414402E-5</v>
      </c>
      <c r="D405" s="5">
        <v>7.8568337398404053E-5</v>
      </c>
      <c r="E405" s="5">
        <v>1.2476601573357043E-4</v>
      </c>
      <c r="F405" s="5">
        <v>9.7348965166593298E-5</v>
      </c>
      <c r="G405" s="5">
        <v>6.9565997740322493E-5</v>
      </c>
      <c r="H405" s="5">
        <v>1.3326185844132171E-4</v>
      </c>
      <c r="I405" s="5">
        <v>2.4295593875376067E-4</v>
      </c>
      <c r="J405" s="5">
        <v>8.0322106250082145E-5</v>
      </c>
      <c r="K405" s="5">
        <v>1.0552579447237862E-4</v>
      </c>
      <c r="L405" s="5">
        <v>1.0501511254435153E-4</v>
      </c>
      <c r="M405" s="5">
        <v>9.167708837005228E-5</v>
      </c>
      <c r="N405" s="5">
        <v>8.3832757003089126E-5</v>
      </c>
      <c r="O405" s="5">
        <v>9.3116597081894622E-5</v>
      </c>
      <c r="P405" s="5">
        <v>5.96572943339861E-5</v>
      </c>
      <c r="Q405" s="5">
        <v>8.4551129628255854E-5</v>
      </c>
      <c r="R405" s="5">
        <v>7.8101745989635722E-5</v>
      </c>
    </row>
    <row r="406" spans="1:18" x14ac:dyDescent="0.2">
      <c r="A406" s="1" t="s">
        <v>557</v>
      </c>
      <c r="B406" s="4">
        <v>1.7849146180416602E-3</v>
      </c>
      <c r="C406" s="5">
        <v>9.3063140157414402E-5</v>
      </c>
      <c r="D406" s="5">
        <v>8.9282201589095518E-5</v>
      </c>
      <c r="E406" s="5">
        <v>1.0237211547369881E-4</v>
      </c>
      <c r="F406" s="5">
        <v>1.2052729020625836E-4</v>
      </c>
      <c r="G406" s="5">
        <v>6.9565997740322493E-5</v>
      </c>
      <c r="H406" s="5">
        <v>1.6499087235592212E-4</v>
      </c>
      <c r="I406" s="5">
        <v>1.10264618357476E-4</v>
      </c>
      <c r="J406" s="5">
        <v>1.5334220284106591E-4</v>
      </c>
      <c r="K406" s="5">
        <v>1.0552579447237862E-4</v>
      </c>
      <c r="L406" s="5">
        <v>1.0501511254435153E-4</v>
      </c>
      <c r="M406" s="5">
        <v>1.1173145145100121E-4</v>
      </c>
      <c r="N406" s="5">
        <v>8.3832757003089126E-5</v>
      </c>
      <c r="O406" s="5">
        <v>1.3967489562284195E-4</v>
      </c>
      <c r="P406" s="5">
        <v>1.1389119827397346E-4</v>
      </c>
      <c r="Q406" s="5">
        <v>1.0468235096831679E-4</v>
      </c>
      <c r="R406" s="5">
        <v>1.171526189844536E-4</v>
      </c>
    </row>
    <row r="407" spans="1:18" x14ac:dyDescent="0.2">
      <c r="A407" s="1" t="s">
        <v>414</v>
      </c>
      <c r="B407" s="4">
        <v>1.7512293823968958E-3</v>
      </c>
      <c r="C407" s="5">
        <v>9.3063140157414402E-5</v>
      </c>
      <c r="D407" s="5">
        <v>8.9282201589095518E-5</v>
      </c>
      <c r="E407" s="5">
        <v>1.2476601573357043E-4</v>
      </c>
      <c r="F407" s="5">
        <v>1.2052729020625836E-4</v>
      </c>
      <c r="G407" s="5">
        <v>8.6957497175403102E-5</v>
      </c>
      <c r="H407" s="5">
        <v>1.6499087235592212E-4</v>
      </c>
      <c r="I407" s="5">
        <v>1.3456021223285207E-4</v>
      </c>
      <c r="J407" s="5">
        <v>1.241341642046724E-4</v>
      </c>
      <c r="K407" s="5">
        <v>1.0552579447237862E-4</v>
      </c>
      <c r="L407" s="5">
        <v>1.0501511254435153E-4</v>
      </c>
      <c r="M407" s="5">
        <v>9.167708837005228E-5</v>
      </c>
      <c r="N407" s="5">
        <v>8.3832757003089126E-5</v>
      </c>
      <c r="O407" s="5">
        <v>1.1348585269355907E-4</v>
      </c>
      <c r="P407" s="5">
        <v>1.1389119827397346E-4</v>
      </c>
      <c r="Q407" s="5">
        <v>1.0468235096831679E-4</v>
      </c>
      <c r="R407" s="5">
        <v>9.4837834415986244E-5</v>
      </c>
    </row>
    <row r="408" spans="1:18" x14ac:dyDescent="0.2">
      <c r="A408" s="1" t="s">
        <v>464</v>
      </c>
      <c r="B408" s="4">
        <v>1.6803806877761815E-3</v>
      </c>
      <c r="C408" s="5">
        <v>7.6142569219702695E-5</v>
      </c>
      <c r="D408" s="5">
        <v>8.9282201589095518E-5</v>
      </c>
      <c r="E408" s="5">
        <v>1.2476601573357043E-4</v>
      </c>
      <c r="F408" s="5">
        <v>9.7348965166593298E-5</v>
      </c>
      <c r="G408" s="5">
        <v>8.6957497175403102E-5</v>
      </c>
      <c r="H408" s="5">
        <v>1.3326185844132171E-4</v>
      </c>
      <c r="I408" s="5">
        <v>1.6446248161793031E-4</v>
      </c>
      <c r="J408" s="5">
        <v>6.5718086931885393E-5</v>
      </c>
      <c r="K408" s="5">
        <v>1.289759710217961E-4</v>
      </c>
      <c r="L408" s="5">
        <v>1.0501511254435153E-4</v>
      </c>
      <c r="M408" s="5">
        <v>1.1173145145100121E-4</v>
      </c>
      <c r="N408" s="5">
        <v>1.0778497328968601E-4</v>
      </c>
      <c r="O408" s="5">
        <v>1.1348585269355907E-4</v>
      </c>
      <c r="P408" s="5">
        <v>7.5927465515982309E-5</v>
      </c>
      <c r="Q408" s="5">
        <v>1.0468235096831679E-4</v>
      </c>
      <c r="R408" s="5">
        <v>9.4837834415986244E-5</v>
      </c>
    </row>
    <row r="409" spans="1:18" x14ac:dyDescent="0.2">
      <c r="A409" s="1" t="s">
        <v>247</v>
      </c>
      <c r="B409" s="4">
        <v>1.6452351194023182E-3</v>
      </c>
      <c r="C409" s="5">
        <v>1.0575356836069819E-4</v>
      </c>
      <c r="D409" s="5">
        <v>8.9282201589095518E-5</v>
      </c>
      <c r="E409" s="5">
        <v>1.5355817321054824E-4</v>
      </c>
      <c r="F409" s="5">
        <v>5.0992315087263154E-5</v>
      </c>
      <c r="G409" s="5">
        <v>8.6957497175403102E-5</v>
      </c>
      <c r="H409" s="5">
        <v>2.0306568905344261E-4</v>
      </c>
      <c r="I409" s="5">
        <v>1.8688918365673899E-4</v>
      </c>
      <c r="J409" s="5">
        <v>8.0322106250082145E-5</v>
      </c>
      <c r="K409" s="5">
        <v>8.6472526025976922E-5</v>
      </c>
      <c r="L409" s="5">
        <v>1.0501511254435153E-4</v>
      </c>
      <c r="M409" s="5">
        <v>1.1173145145100121E-4</v>
      </c>
      <c r="N409" s="5">
        <v>8.3832757003089126E-5</v>
      </c>
      <c r="O409" s="5">
        <v>7.5657235129039392E-5</v>
      </c>
      <c r="P409" s="5">
        <v>5.96572943339861E-5</v>
      </c>
      <c r="Q409" s="5">
        <v>1.0468235096831679E-4</v>
      </c>
      <c r="R409" s="5">
        <v>6.1365657563285214E-5</v>
      </c>
    </row>
    <row r="410" spans="1:18" x14ac:dyDescent="0.2">
      <c r="A410" s="1" t="s">
        <v>759</v>
      </c>
      <c r="B410" s="4">
        <v>1.7018786738686171E-3</v>
      </c>
      <c r="C410" s="5">
        <v>9.3063140157414402E-5</v>
      </c>
      <c r="D410" s="5">
        <v>8.9282201589095518E-5</v>
      </c>
      <c r="E410" s="5">
        <v>1.0237211547369881E-4</v>
      </c>
      <c r="F410" s="5">
        <v>9.7348965166593298E-5</v>
      </c>
      <c r="G410" s="5">
        <v>8.6957497175403102E-5</v>
      </c>
      <c r="H410" s="5">
        <v>1.3326185844132171E-4</v>
      </c>
      <c r="I410" s="5">
        <v>1.10264618357476E-4</v>
      </c>
      <c r="J410" s="5">
        <v>1.0222813522737728E-4</v>
      </c>
      <c r="K410" s="5">
        <v>1.289759710217961E-4</v>
      </c>
      <c r="L410" s="5">
        <v>1.0501511254435153E-4</v>
      </c>
      <c r="M410" s="5">
        <v>1.1173145145100121E-4</v>
      </c>
      <c r="N410" s="5">
        <v>8.3832757003089126E-5</v>
      </c>
      <c r="O410" s="5">
        <v>1.1348585269355907E-4</v>
      </c>
      <c r="P410" s="5">
        <v>9.2197636697978518E-5</v>
      </c>
      <c r="Q410" s="5">
        <v>1.5702352645247518E-4</v>
      </c>
      <c r="R410" s="5">
        <v>9.4837834415986244E-5</v>
      </c>
    </row>
    <row r="411" spans="1:18" x14ac:dyDescent="0.2">
      <c r="A411" s="1" t="s">
        <v>356</v>
      </c>
      <c r="B411" s="4">
        <v>1.6899057703145003E-3</v>
      </c>
      <c r="C411" s="5">
        <v>9.3063140157414402E-5</v>
      </c>
      <c r="D411" s="5">
        <v>8.9282201589095518E-5</v>
      </c>
      <c r="E411" s="5">
        <v>1.2476601573357043E-4</v>
      </c>
      <c r="F411" s="5">
        <v>7.8806305134861243E-5</v>
      </c>
      <c r="G411" s="5">
        <v>1.2174049604556435E-4</v>
      </c>
      <c r="H411" s="5">
        <v>1.6499087235592212E-4</v>
      </c>
      <c r="I411" s="5">
        <v>1.6446248161793031E-4</v>
      </c>
      <c r="J411" s="5">
        <v>1.0222813522737728E-4</v>
      </c>
      <c r="K411" s="5">
        <v>1.0552579447237862E-4</v>
      </c>
      <c r="L411" s="5">
        <v>1.0501511254435153E-4</v>
      </c>
      <c r="M411" s="5">
        <v>9.167708837005228E-5</v>
      </c>
      <c r="N411" s="5">
        <v>5.9880540716492234E-5</v>
      </c>
      <c r="O411" s="5">
        <v>1.1348585269355907E-4</v>
      </c>
      <c r="P411" s="5">
        <v>9.2197636697978518E-5</v>
      </c>
      <c r="Q411" s="5">
        <v>1.0468235096831679E-4</v>
      </c>
      <c r="R411" s="5">
        <v>7.8101745989635722E-5</v>
      </c>
    </row>
    <row r="412" spans="1:18" x14ac:dyDescent="0.2">
      <c r="A412" s="1" t="s">
        <v>181</v>
      </c>
      <c r="B412" s="4">
        <v>1.6090464694621274E-3</v>
      </c>
      <c r="C412" s="5">
        <v>1.3747963886890765E-4</v>
      </c>
      <c r="D412" s="5">
        <v>7.8568337398404053E-5</v>
      </c>
      <c r="E412" s="5">
        <v>1.2476601573357043E-4</v>
      </c>
      <c r="F412" s="5">
        <v>7.8806305134861243E-5</v>
      </c>
      <c r="G412" s="5">
        <v>1.2174049604556435E-4</v>
      </c>
      <c r="H412" s="5">
        <v>1.6499087235592212E-4</v>
      </c>
      <c r="I412" s="5">
        <v>1.3456021223285207E-4</v>
      </c>
      <c r="J412" s="5">
        <v>6.5718086931885393E-5</v>
      </c>
      <c r="K412" s="5">
        <v>1.0552579447237862E-4</v>
      </c>
      <c r="L412" s="5">
        <v>1.0501511254435153E-4</v>
      </c>
      <c r="M412" s="5">
        <v>9.167708837005228E-5</v>
      </c>
      <c r="N412" s="5">
        <v>4.7904432573193784E-5</v>
      </c>
      <c r="O412" s="5">
        <v>9.3116597081894622E-5</v>
      </c>
      <c r="P412" s="5">
        <v>5.96572943339861E-5</v>
      </c>
      <c r="Q412" s="5">
        <v>1.0468235096831679E-4</v>
      </c>
      <c r="R412" s="5">
        <v>9.4837834415986244E-5</v>
      </c>
    </row>
    <row r="413" spans="1:18" x14ac:dyDescent="0.2">
      <c r="A413" s="1" t="s">
        <v>324</v>
      </c>
      <c r="B413" s="4">
        <v>1.5724463192028641E-3</v>
      </c>
      <c r="C413" s="5">
        <v>1.0575356836069819E-4</v>
      </c>
      <c r="D413" s="5">
        <v>8.9282201589095518E-5</v>
      </c>
      <c r="E413" s="5">
        <v>1.2476601573357043E-4</v>
      </c>
      <c r="F413" s="5">
        <v>7.8806305134861243E-5</v>
      </c>
      <c r="G413" s="5">
        <v>8.6957497175403102E-5</v>
      </c>
      <c r="H413" s="5">
        <v>1.3326185844132171E-4</v>
      </c>
      <c r="I413" s="5">
        <v>1.8688918365673899E-4</v>
      </c>
      <c r="J413" s="5">
        <v>6.5718086931885393E-5</v>
      </c>
      <c r="K413" s="5">
        <v>1.0552579447237862E-4</v>
      </c>
      <c r="L413" s="5">
        <v>1.0501511254435153E-4</v>
      </c>
      <c r="M413" s="5">
        <v>9.167708837005228E-5</v>
      </c>
      <c r="N413" s="5">
        <v>8.3832757003089126E-5</v>
      </c>
      <c r="O413" s="5">
        <v>9.3116597081894622E-5</v>
      </c>
      <c r="P413" s="5">
        <v>7.5927465515982309E-5</v>
      </c>
      <c r="Q413" s="5">
        <v>8.4551129628255854E-5</v>
      </c>
      <c r="R413" s="5">
        <v>6.1365657563285214E-5</v>
      </c>
    </row>
    <row r="414" spans="1:18" x14ac:dyDescent="0.2">
      <c r="A414" s="1" t="s">
        <v>386</v>
      </c>
      <c r="B414" s="4">
        <v>1.5446338236254488E-3</v>
      </c>
      <c r="C414" s="5">
        <v>1.0575356836069819E-4</v>
      </c>
      <c r="D414" s="5">
        <v>8.9282201589095518E-5</v>
      </c>
      <c r="E414" s="5">
        <v>1.2476601573357043E-4</v>
      </c>
      <c r="F414" s="5">
        <v>6.4899310111062199E-5</v>
      </c>
      <c r="G414" s="5">
        <v>8.6957497175403102E-5</v>
      </c>
      <c r="H414" s="5">
        <v>1.3326185844132171E-4</v>
      </c>
      <c r="I414" s="5">
        <v>2.4295593875376067E-4</v>
      </c>
      <c r="J414" s="5">
        <v>6.5718086931885393E-5</v>
      </c>
      <c r="K414" s="5">
        <v>8.6472526025976922E-5</v>
      </c>
      <c r="L414" s="5">
        <v>1.0501511254435153E-4</v>
      </c>
      <c r="M414" s="5">
        <v>7.4487634300667471E-5</v>
      </c>
      <c r="N414" s="5">
        <v>8.3832757003089126E-5</v>
      </c>
      <c r="O414" s="5">
        <v>7.5657235129039392E-5</v>
      </c>
      <c r="P414" s="5">
        <v>5.96572943339861E-5</v>
      </c>
      <c r="Q414" s="5">
        <v>8.4551129628255854E-5</v>
      </c>
      <c r="R414" s="5">
        <v>6.1365657563285214E-5</v>
      </c>
    </row>
    <row r="415" spans="1:18" x14ac:dyDescent="0.2">
      <c r="A415" s="1" t="s">
        <v>383</v>
      </c>
      <c r="B415" s="4">
        <v>1.7230668748875518E-3</v>
      </c>
      <c r="C415" s="5">
        <v>9.3063140157414402E-5</v>
      </c>
      <c r="D415" s="5">
        <v>8.9282201589095518E-5</v>
      </c>
      <c r="E415" s="5">
        <v>1.0237211547369881E-4</v>
      </c>
      <c r="F415" s="5">
        <v>9.7348965166593298E-5</v>
      </c>
      <c r="G415" s="5">
        <v>6.9565997740322493E-5</v>
      </c>
      <c r="H415" s="5">
        <v>1.6499087235592212E-4</v>
      </c>
      <c r="I415" s="5">
        <v>1.6446248161793031E-4</v>
      </c>
      <c r="J415" s="5">
        <v>1.241341642046724E-4</v>
      </c>
      <c r="K415" s="5">
        <v>8.6472526025976922E-5</v>
      </c>
      <c r="L415" s="5">
        <v>1.0501511254435153E-4</v>
      </c>
      <c r="M415" s="5">
        <v>9.167708837005228E-5</v>
      </c>
      <c r="N415" s="5">
        <v>1.0778497328968601E-4</v>
      </c>
      <c r="O415" s="5">
        <v>1.1348585269355907E-4</v>
      </c>
      <c r="P415" s="5">
        <v>1.1389119827397346E-4</v>
      </c>
      <c r="Q415" s="5">
        <v>1.0468235096831679E-4</v>
      </c>
      <c r="R415" s="5">
        <v>9.4837834415986244E-5</v>
      </c>
    </row>
    <row r="416" spans="1:18" x14ac:dyDescent="0.2">
      <c r="A416" s="1" t="s">
        <v>580</v>
      </c>
      <c r="B416" s="4">
        <v>1.5333694391130078E-3</v>
      </c>
      <c r="C416" s="5">
        <v>9.3063140157414402E-5</v>
      </c>
      <c r="D416" s="5">
        <v>7.8568337398404053E-5</v>
      </c>
      <c r="E416" s="5">
        <v>1.5355817321054824E-4</v>
      </c>
      <c r="F416" s="5">
        <v>5.0992315087263154E-5</v>
      </c>
      <c r="G416" s="5">
        <v>8.6957497175403102E-5</v>
      </c>
      <c r="H416" s="5">
        <v>2.0306568905344261E-4</v>
      </c>
      <c r="I416" s="5">
        <v>2.9902269385078236E-4</v>
      </c>
      <c r="J416" s="5">
        <v>3.6510048295491888E-5</v>
      </c>
      <c r="K416" s="5">
        <v>8.6472526025976922E-5</v>
      </c>
      <c r="L416" s="5">
        <v>1.0501511254435153E-4</v>
      </c>
      <c r="M416" s="5">
        <v>7.4487634300667471E-5</v>
      </c>
      <c r="N416" s="5">
        <v>5.9880540716492234E-5</v>
      </c>
      <c r="O416" s="5">
        <v>4.9468192199756518E-5</v>
      </c>
      <c r="P416" s="5">
        <v>4.8810513545988627E-5</v>
      </c>
      <c r="Q416" s="5">
        <v>6.844615255620713E-5</v>
      </c>
      <c r="R416" s="5">
        <v>3.9050872994817861E-5</v>
      </c>
    </row>
    <row r="417" spans="1:18" x14ac:dyDescent="0.2">
      <c r="A417" s="1" t="s">
        <v>675</v>
      </c>
      <c r="B417" s="4">
        <v>1.6474943340177943E-3</v>
      </c>
      <c r="C417" s="5">
        <v>9.3063140157414402E-5</v>
      </c>
      <c r="D417" s="5">
        <v>7.8568337398404053E-5</v>
      </c>
      <c r="E417" s="5">
        <v>1.5355817321054824E-4</v>
      </c>
      <c r="F417" s="5">
        <v>7.8806305134861243E-5</v>
      </c>
      <c r="G417" s="5">
        <v>1.2174049604556435E-4</v>
      </c>
      <c r="H417" s="5">
        <v>1.6499087235592212E-4</v>
      </c>
      <c r="I417" s="5">
        <v>1.3456021223285207E-4</v>
      </c>
      <c r="J417" s="5">
        <v>1.0222813522737728E-4</v>
      </c>
      <c r="K417" s="5">
        <v>1.0552579447237862E-4</v>
      </c>
      <c r="L417" s="5">
        <v>1.2470544614641744E-4</v>
      </c>
      <c r="M417" s="5">
        <v>9.167708837005228E-5</v>
      </c>
      <c r="N417" s="5">
        <v>8.3832757003089126E-5</v>
      </c>
      <c r="O417" s="5">
        <v>7.5657235129039392E-5</v>
      </c>
      <c r="P417" s="5">
        <v>7.5927465515982309E-5</v>
      </c>
      <c r="Q417" s="5">
        <v>8.4551129628255854E-5</v>
      </c>
      <c r="R417" s="5">
        <v>7.8101745989635722E-5</v>
      </c>
    </row>
    <row r="418" spans="1:18" x14ac:dyDescent="0.2">
      <c r="A418" s="1" t="s">
        <v>608</v>
      </c>
      <c r="B418" s="4">
        <v>1.5614188511765105E-3</v>
      </c>
      <c r="C418" s="5">
        <v>9.3063140157414402E-5</v>
      </c>
      <c r="D418" s="5">
        <v>8.9282201589095518E-5</v>
      </c>
      <c r="E418" s="5">
        <v>1.2476601573357043E-4</v>
      </c>
      <c r="F418" s="5">
        <v>4.1720985071397127E-5</v>
      </c>
      <c r="G418" s="5">
        <v>6.9565997740322493E-5</v>
      </c>
      <c r="H418" s="5">
        <v>1.6499087235592212E-4</v>
      </c>
      <c r="I418" s="5">
        <v>2.4295593875376067E-4</v>
      </c>
      <c r="J418" s="5">
        <v>5.111406761368864E-5</v>
      </c>
      <c r="K418" s="5">
        <v>8.6472526025976922E-5</v>
      </c>
      <c r="L418" s="5">
        <v>1.0501511254435153E-4</v>
      </c>
      <c r="M418" s="5">
        <v>9.167708837005228E-5</v>
      </c>
      <c r="N418" s="5">
        <v>1.0778497328968601E-4</v>
      </c>
      <c r="O418" s="5">
        <v>7.5657235129039392E-5</v>
      </c>
      <c r="P418" s="5">
        <v>3.7963732757991154E-5</v>
      </c>
      <c r="Q418" s="5">
        <v>8.4551129628255854E-5</v>
      </c>
      <c r="R418" s="5">
        <v>9.4837834415986244E-5</v>
      </c>
    </row>
    <row r="419" spans="1:18" x14ac:dyDescent="0.2">
      <c r="A419" s="1" t="s">
        <v>635</v>
      </c>
      <c r="B419" s="4">
        <v>1.601488106960006E-3</v>
      </c>
      <c r="C419" s="5">
        <v>9.3063140157414402E-5</v>
      </c>
      <c r="D419" s="5">
        <v>7.8568337398404053E-5</v>
      </c>
      <c r="E419" s="5">
        <v>1.2476601573357043E-4</v>
      </c>
      <c r="F419" s="5">
        <v>6.4899310111062199E-5</v>
      </c>
      <c r="G419" s="5">
        <v>8.6957497175403102E-5</v>
      </c>
      <c r="H419" s="5">
        <v>1.6499087235592212E-4</v>
      </c>
      <c r="I419" s="5">
        <v>2.4295593875376067E-4</v>
      </c>
      <c r="J419" s="5">
        <v>8.0322106250082145E-5</v>
      </c>
      <c r="K419" s="5">
        <v>8.6472526025976922E-5</v>
      </c>
      <c r="L419" s="5">
        <v>1.0501511254435153E-4</v>
      </c>
      <c r="M419" s="5">
        <v>9.167708837005228E-5</v>
      </c>
      <c r="N419" s="5">
        <v>8.3832757003089126E-5</v>
      </c>
      <c r="O419" s="5">
        <v>7.5657235129039392E-5</v>
      </c>
      <c r="P419" s="5">
        <v>5.96572943339861E-5</v>
      </c>
      <c r="Q419" s="5">
        <v>8.4551129628255854E-5</v>
      </c>
      <c r="R419" s="5">
        <v>7.8101745989635722E-5</v>
      </c>
    </row>
    <row r="420" spans="1:18" x14ac:dyDescent="0.2">
      <c r="A420" s="1" t="s">
        <v>335</v>
      </c>
      <c r="B420" s="4">
        <v>1.593850593559476E-3</v>
      </c>
      <c r="C420" s="5">
        <v>9.3063140157414402E-5</v>
      </c>
      <c r="D420" s="5">
        <v>8.9282201589095518E-5</v>
      </c>
      <c r="E420" s="5">
        <v>1.5355817321054824E-4</v>
      </c>
      <c r="F420" s="5">
        <v>7.8806305134861243E-5</v>
      </c>
      <c r="G420" s="5">
        <v>8.6957497175403102E-5</v>
      </c>
      <c r="H420" s="5">
        <v>1.6499087235592212E-4</v>
      </c>
      <c r="I420" s="5">
        <v>1.8688918365673899E-4</v>
      </c>
      <c r="J420" s="5">
        <v>6.5718086931885393E-5</v>
      </c>
      <c r="K420" s="5">
        <v>8.6472526025976922E-5</v>
      </c>
      <c r="L420" s="5">
        <v>1.0501511254435153E-4</v>
      </c>
      <c r="M420" s="5">
        <v>1.1173145145100121E-4</v>
      </c>
      <c r="N420" s="5">
        <v>8.3832757003089126E-5</v>
      </c>
      <c r="O420" s="5">
        <v>9.3116597081894622E-5</v>
      </c>
      <c r="P420" s="5">
        <v>5.96572943339861E-5</v>
      </c>
      <c r="Q420" s="5">
        <v>8.4551129628255854E-5</v>
      </c>
      <c r="R420" s="5">
        <v>5.0208265279051538E-5</v>
      </c>
    </row>
    <row r="421" spans="1:18" x14ac:dyDescent="0.2">
      <c r="A421" s="1" t="s">
        <v>549</v>
      </c>
      <c r="B421" s="4">
        <v>1.7424733358296243E-3</v>
      </c>
      <c r="C421" s="5">
        <v>9.3063140157414402E-5</v>
      </c>
      <c r="D421" s="5">
        <v>7.8568337398404053E-5</v>
      </c>
      <c r="E421" s="5">
        <v>1.2476601573357043E-4</v>
      </c>
      <c r="F421" s="5">
        <v>9.7348965166593298E-5</v>
      </c>
      <c r="G421" s="5">
        <v>8.6957497175403102E-5</v>
      </c>
      <c r="H421" s="5">
        <v>1.6499087235592212E-4</v>
      </c>
      <c r="I421" s="5">
        <v>1.10264618357476E-4</v>
      </c>
      <c r="J421" s="5">
        <v>1.241341642046724E-4</v>
      </c>
      <c r="K421" s="5">
        <v>1.0552579447237862E-4</v>
      </c>
      <c r="L421" s="5">
        <v>1.0501511254435153E-4</v>
      </c>
      <c r="M421" s="5">
        <v>9.167708837005228E-5</v>
      </c>
      <c r="N421" s="5">
        <v>8.3832757003089126E-5</v>
      </c>
      <c r="O421" s="5">
        <v>1.1348585269355907E-4</v>
      </c>
      <c r="P421" s="5">
        <v>1.4100815024396715E-4</v>
      </c>
      <c r="Q421" s="5">
        <v>1.0468235096831679E-4</v>
      </c>
      <c r="R421" s="5">
        <v>1.171526189844536E-4</v>
      </c>
    </row>
    <row r="422" spans="1:18" x14ac:dyDescent="0.2">
      <c r="A422" s="1" t="s">
        <v>328</v>
      </c>
      <c r="B422" s="4">
        <v>1.5642495059790618E-3</v>
      </c>
      <c r="C422" s="5">
        <v>9.3063140157414402E-5</v>
      </c>
      <c r="D422" s="5">
        <v>8.9282201589095518E-5</v>
      </c>
      <c r="E422" s="5">
        <v>1.2476601573357043E-4</v>
      </c>
      <c r="F422" s="5">
        <v>6.4899310111062199E-5</v>
      </c>
      <c r="G422" s="5">
        <v>8.6957497175403102E-5</v>
      </c>
      <c r="H422" s="5">
        <v>1.6499087235592212E-4</v>
      </c>
      <c r="I422" s="5">
        <v>1.8688918365673899E-4</v>
      </c>
      <c r="J422" s="5">
        <v>6.5718086931885393E-5</v>
      </c>
      <c r="K422" s="5">
        <v>1.0552579447237862E-4</v>
      </c>
      <c r="L422" s="5">
        <v>1.0501511254435153E-4</v>
      </c>
      <c r="M422" s="5">
        <v>7.4487634300667471E-5</v>
      </c>
      <c r="N422" s="5">
        <v>8.3832757003089126E-5</v>
      </c>
      <c r="O422" s="5">
        <v>9.3116597081894622E-5</v>
      </c>
      <c r="P422" s="5">
        <v>5.96572943339861E-5</v>
      </c>
      <c r="Q422" s="5">
        <v>1.0468235096831679E-4</v>
      </c>
      <c r="R422" s="5">
        <v>6.1365657563285214E-5</v>
      </c>
    </row>
    <row r="423" spans="1:18" x14ac:dyDescent="0.2">
      <c r="A423" s="1" t="s">
        <v>551</v>
      </c>
      <c r="B423" s="4">
        <v>1.6275893861854651E-3</v>
      </c>
      <c r="C423" s="5">
        <v>9.3063140157414402E-5</v>
      </c>
      <c r="D423" s="5">
        <v>7.8568337398404053E-5</v>
      </c>
      <c r="E423" s="5">
        <v>1.2476601573357043E-4</v>
      </c>
      <c r="F423" s="5">
        <v>9.7348965166593298E-5</v>
      </c>
      <c r="G423" s="5">
        <v>8.6957497175403102E-5</v>
      </c>
      <c r="H423" s="5">
        <v>1.3326185844132171E-4</v>
      </c>
      <c r="I423" s="5">
        <v>1.6446248161793031E-4</v>
      </c>
      <c r="J423" s="5">
        <v>1.0222813522737728E-4</v>
      </c>
      <c r="K423" s="5">
        <v>1.0552579447237862E-4</v>
      </c>
      <c r="L423" s="5">
        <v>1.0501511254435153E-4</v>
      </c>
      <c r="M423" s="5">
        <v>9.167708837005228E-5</v>
      </c>
      <c r="N423" s="5">
        <v>5.9880540716492234E-5</v>
      </c>
      <c r="O423" s="5">
        <v>9.3116597081894622E-5</v>
      </c>
      <c r="P423" s="5">
        <v>9.2197636697978518E-5</v>
      </c>
      <c r="Q423" s="5">
        <v>1.0468235096831679E-4</v>
      </c>
      <c r="R423" s="5">
        <v>9.4837834415986244E-5</v>
      </c>
    </row>
    <row r="424" spans="1:18" x14ac:dyDescent="0.2">
      <c r="A424" s="1" t="s">
        <v>334</v>
      </c>
      <c r="B424" s="4">
        <v>1.6440365978123376E-3</v>
      </c>
      <c r="C424" s="5">
        <v>7.6142569219702695E-5</v>
      </c>
      <c r="D424" s="5">
        <v>8.9282201589095518E-5</v>
      </c>
      <c r="E424" s="5">
        <v>1.2476601573357043E-4</v>
      </c>
      <c r="F424" s="5">
        <v>7.8806305134861243E-5</v>
      </c>
      <c r="G424" s="5">
        <v>8.6957497175403102E-5</v>
      </c>
      <c r="H424" s="5">
        <v>1.6499087235592212E-4</v>
      </c>
      <c r="I424" s="5">
        <v>1.6446248161793031E-4</v>
      </c>
      <c r="J424" s="5">
        <v>8.0322106250082145E-5</v>
      </c>
      <c r="K424" s="5">
        <v>1.0552579447237862E-4</v>
      </c>
      <c r="L424" s="5">
        <v>1.0501511254435153E-4</v>
      </c>
      <c r="M424" s="5">
        <v>9.167708837005228E-5</v>
      </c>
      <c r="N424" s="5">
        <v>8.3832757003089126E-5</v>
      </c>
      <c r="O424" s="5">
        <v>9.3116597081894622E-5</v>
      </c>
      <c r="P424" s="5">
        <v>9.2197636697978518E-5</v>
      </c>
      <c r="Q424" s="5">
        <v>1.2883981657638987E-4</v>
      </c>
      <c r="R424" s="5">
        <v>7.8101745989635722E-5</v>
      </c>
    </row>
    <row r="425" spans="1:18" x14ac:dyDescent="0.2">
      <c r="A425" s="1" t="s">
        <v>686</v>
      </c>
      <c r="B425" s="4">
        <v>1.3954856799568759E-3</v>
      </c>
      <c r="C425" s="5">
        <v>6.2394605332811924E-5</v>
      </c>
      <c r="D425" s="5">
        <v>4.2855456762765844E-5</v>
      </c>
      <c r="E425" s="5">
        <v>1.0237211547369881E-4</v>
      </c>
      <c r="F425" s="5">
        <v>9.2713300158660274E-6</v>
      </c>
      <c r="G425" s="5">
        <v>8.6957497175403102E-5</v>
      </c>
      <c r="H425" s="5">
        <v>1.0787864730964138E-4</v>
      </c>
      <c r="I425" s="5">
        <v>6.7280106116426039E-4</v>
      </c>
      <c r="J425" s="5">
        <v>7.3020096590983771E-6</v>
      </c>
      <c r="K425" s="5">
        <v>3.8106536892803393E-5</v>
      </c>
      <c r="L425" s="5">
        <v>8.5324778942285617E-5</v>
      </c>
      <c r="M425" s="5">
        <v>4.8703453196590272E-5</v>
      </c>
      <c r="N425" s="5">
        <v>3.5928324429895342E-5</v>
      </c>
      <c r="O425" s="5">
        <v>1.1639574635236828E-5</v>
      </c>
      <c r="P425" s="5">
        <v>1.0846780787997473E-5</v>
      </c>
      <c r="Q425" s="5">
        <v>5.6367419752170574E-5</v>
      </c>
      <c r="R425" s="5">
        <v>1.6736088426350515E-5</v>
      </c>
    </row>
    <row r="426" spans="1:18" x14ac:dyDescent="0.2">
      <c r="A426" s="1" t="s">
        <v>465</v>
      </c>
      <c r="B426" s="4">
        <v>1.6675230255024493E-3</v>
      </c>
      <c r="C426" s="5">
        <v>9.3063140157414402E-5</v>
      </c>
      <c r="D426" s="5">
        <v>8.9282201589095518E-5</v>
      </c>
      <c r="E426" s="5">
        <v>1.2476601573357043E-4</v>
      </c>
      <c r="F426" s="5">
        <v>9.7348965166593298E-5</v>
      </c>
      <c r="G426" s="5">
        <v>8.6957497175403102E-5</v>
      </c>
      <c r="H426" s="5">
        <v>1.6499087235592212E-4</v>
      </c>
      <c r="I426" s="5">
        <v>1.10264618357476E-4</v>
      </c>
      <c r="J426" s="5">
        <v>1.0222813522737728E-4</v>
      </c>
      <c r="K426" s="5">
        <v>1.0552579447237862E-4</v>
      </c>
      <c r="L426" s="5">
        <v>1.0501511254435153E-4</v>
      </c>
      <c r="M426" s="5">
        <v>1.1173145145100121E-4</v>
      </c>
      <c r="N426" s="5">
        <v>1.0778497328968601E-4</v>
      </c>
      <c r="O426" s="5">
        <v>9.3116597081894622E-5</v>
      </c>
      <c r="P426" s="5">
        <v>7.5927465515982309E-5</v>
      </c>
      <c r="Q426" s="5">
        <v>1.0468235096831679E-4</v>
      </c>
      <c r="R426" s="5">
        <v>9.4837834415986244E-5</v>
      </c>
    </row>
    <row r="427" spans="1:18" x14ac:dyDescent="0.2">
      <c r="A427" s="1" t="s">
        <v>418</v>
      </c>
      <c r="B427" s="4">
        <v>1.4248140677865905E-3</v>
      </c>
      <c r="C427" s="5">
        <v>5.0761712813135127E-5</v>
      </c>
      <c r="D427" s="5">
        <v>4.2855456762765844E-5</v>
      </c>
      <c r="E427" s="5">
        <v>1.2476601573357043E-4</v>
      </c>
      <c r="F427" s="5">
        <v>1.8542660031732055E-5</v>
      </c>
      <c r="G427" s="5">
        <v>3.4782998870161246E-5</v>
      </c>
      <c r="H427" s="5">
        <v>8.8841238960881138E-5</v>
      </c>
      <c r="I427" s="5">
        <v>8.2231240808965155E-4</v>
      </c>
      <c r="J427" s="5">
        <v>1.4604019318196754E-5</v>
      </c>
      <c r="K427" s="5">
        <v>2.0518904480740287E-5</v>
      </c>
      <c r="L427" s="5">
        <v>4.7256800644958192E-5</v>
      </c>
      <c r="M427" s="5">
        <v>4.0108726161897868E-5</v>
      </c>
      <c r="N427" s="5">
        <v>2.3952216286596892E-5</v>
      </c>
      <c r="O427" s="5">
        <v>2.0369255611664452E-5</v>
      </c>
      <c r="P427" s="5">
        <v>2.7116951969993682E-5</v>
      </c>
      <c r="Q427" s="5">
        <v>2.0131221340060918E-5</v>
      </c>
      <c r="R427" s="5">
        <v>2.7893480710584188E-5</v>
      </c>
    </row>
    <row r="428" spans="1:18" x14ac:dyDescent="0.2">
      <c r="A428" s="1" t="s">
        <v>290</v>
      </c>
      <c r="B428" s="4">
        <v>1.6312683311035495E-3</v>
      </c>
      <c r="C428" s="5">
        <v>9.3063140157414402E-5</v>
      </c>
      <c r="D428" s="5">
        <v>7.8568337398404053E-5</v>
      </c>
      <c r="E428" s="5">
        <v>1.2476601573357043E-4</v>
      </c>
      <c r="F428" s="5">
        <v>7.8806305134861243E-5</v>
      </c>
      <c r="G428" s="5">
        <v>8.6957497175403102E-5</v>
      </c>
      <c r="H428" s="5">
        <v>1.6499087235592212E-4</v>
      </c>
      <c r="I428" s="5">
        <v>1.6446248161793031E-4</v>
      </c>
      <c r="J428" s="5">
        <v>1.0222813522737728E-4</v>
      </c>
      <c r="K428" s="5">
        <v>1.0552579447237862E-4</v>
      </c>
      <c r="L428" s="5">
        <v>1.0501511254435153E-4</v>
      </c>
      <c r="M428" s="5">
        <v>7.4487634300667471E-5</v>
      </c>
      <c r="N428" s="5">
        <v>8.3832757003089126E-5</v>
      </c>
      <c r="O428" s="5">
        <v>9.3116597081894622E-5</v>
      </c>
      <c r="P428" s="5">
        <v>7.5927465515982309E-5</v>
      </c>
      <c r="Q428" s="5">
        <v>1.0468235096831679E-4</v>
      </c>
      <c r="R428" s="5">
        <v>9.4837834415986244E-5</v>
      </c>
    </row>
    <row r="429" spans="1:18" x14ac:dyDescent="0.2">
      <c r="A429" s="1" t="s">
        <v>500</v>
      </c>
      <c r="B429" s="4">
        <v>1.5973222930211212E-3</v>
      </c>
      <c r="C429" s="5">
        <v>9.3063140157414402E-5</v>
      </c>
      <c r="D429" s="5">
        <v>8.9282201589095518E-5</v>
      </c>
      <c r="E429" s="5">
        <v>1.0237211547369881E-4</v>
      </c>
      <c r="F429" s="5">
        <v>9.7348965166593298E-5</v>
      </c>
      <c r="G429" s="5">
        <v>8.6957497175403102E-5</v>
      </c>
      <c r="H429" s="5">
        <v>1.3326185844132171E-4</v>
      </c>
      <c r="I429" s="5">
        <v>1.3456021223285207E-4</v>
      </c>
      <c r="J429" s="5">
        <v>1.0222813522737728E-4</v>
      </c>
      <c r="K429" s="5">
        <v>1.0552579447237862E-4</v>
      </c>
      <c r="L429" s="5">
        <v>1.0501511254435153E-4</v>
      </c>
      <c r="M429" s="5">
        <v>9.167708837005228E-5</v>
      </c>
      <c r="N429" s="5">
        <v>8.3832757003089126E-5</v>
      </c>
      <c r="O429" s="5">
        <v>1.1348585269355907E-4</v>
      </c>
      <c r="P429" s="5">
        <v>7.5927465515982309E-5</v>
      </c>
      <c r="Q429" s="5">
        <v>1.0468235096831679E-4</v>
      </c>
      <c r="R429" s="5">
        <v>7.8101745989635722E-5</v>
      </c>
    </row>
    <row r="430" spans="1:18" x14ac:dyDescent="0.2">
      <c r="A430" s="1" t="s">
        <v>315</v>
      </c>
      <c r="B430" s="4">
        <v>1.5363126028710692E-3</v>
      </c>
      <c r="C430" s="5">
        <v>9.3063140157414402E-5</v>
      </c>
      <c r="D430" s="5">
        <v>8.9282201589095518E-5</v>
      </c>
      <c r="E430" s="5">
        <v>1.2476601573357043E-4</v>
      </c>
      <c r="F430" s="5">
        <v>6.4899310111062199E-5</v>
      </c>
      <c r="G430" s="5">
        <v>8.6957497175403102E-5</v>
      </c>
      <c r="H430" s="5">
        <v>1.3326185844132171E-4</v>
      </c>
      <c r="I430" s="5">
        <v>1.8688918365673899E-4</v>
      </c>
      <c r="J430" s="5">
        <v>8.0322106250082145E-5</v>
      </c>
      <c r="K430" s="5">
        <v>8.6472526025976922E-5</v>
      </c>
      <c r="L430" s="5">
        <v>1.0501511254435153E-4</v>
      </c>
      <c r="M430" s="5">
        <v>1.1173145145100121E-4</v>
      </c>
      <c r="N430" s="5">
        <v>5.9880540716492234E-5</v>
      </c>
      <c r="O430" s="5">
        <v>7.5657235129039392E-5</v>
      </c>
      <c r="P430" s="5">
        <v>9.2197636697978518E-5</v>
      </c>
      <c r="Q430" s="5">
        <v>8.4551129628255854E-5</v>
      </c>
      <c r="R430" s="5">
        <v>6.1365657563285214E-5</v>
      </c>
    </row>
    <row r="431" spans="1:18" x14ac:dyDescent="0.2">
      <c r="A431" s="1" t="s">
        <v>367</v>
      </c>
      <c r="B431" s="4">
        <v>1.5175086023261437E-3</v>
      </c>
      <c r="C431" s="5">
        <v>1.0575356836069819E-4</v>
      </c>
      <c r="D431" s="5">
        <v>8.9282201589095518E-5</v>
      </c>
      <c r="E431" s="5">
        <v>1.2476601573357043E-4</v>
      </c>
      <c r="F431" s="5">
        <v>6.4899310111062199E-5</v>
      </c>
      <c r="G431" s="5">
        <v>6.9565997740322493E-5</v>
      </c>
      <c r="H431" s="5">
        <v>1.6499087235592212E-4</v>
      </c>
      <c r="I431" s="5">
        <v>1.8688918365673899E-4</v>
      </c>
      <c r="J431" s="5">
        <v>8.0322106250082145E-5</v>
      </c>
      <c r="K431" s="5">
        <v>8.6472526025976922E-5</v>
      </c>
      <c r="L431" s="5">
        <v>1.0501511254435153E-4</v>
      </c>
      <c r="M431" s="5">
        <v>7.4487634300667471E-5</v>
      </c>
      <c r="N431" s="5">
        <v>8.3832757003089126E-5</v>
      </c>
      <c r="O431" s="5">
        <v>7.5657235129039392E-5</v>
      </c>
      <c r="P431" s="5">
        <v>5.96572943339861E-5</v>
      </c>
      <c r="Q431" s="5">
        <v>8.4551129628255854E-5</v>
      </c>
      <c r="R431" s="5">
        <v>6.1365657563285214E-5</v>
      </c>
    </row>
    <row r="432" spans="1:18" x14ac:dyDescent="0.2">
      <c r="A432" s="1" t="s">
        <v>345</v>
      </c>
      <c r="B432" s="4">
        <v>1.6496942488079726E-3</v>
      </c>
      <c r="C432" s="5">
        <v>9.3063140157414402E-5</v>
      </c>
      <c r="D432" s="5">
        <v>7.8568337398404053E-5</v>
      </c>
      <c r="E432" s="5">
        <v>1.0237211547369881E-4</v>
      </c>
      <c r="F432" s="5">
        <v>1.2052729020625836E-4</v>
      </c>
      <c r="G432" s="5">
        <v>8.6957497175403102E-5</v>
      </c>
      <c r="H432" s="5">
        <v>1.3326185844132171E-4</v>
      </c>
      <c r="I432" s="5">
        <v>1.3456021223285207E-4</v>
      </c>
      <c r="J432" s="5">
        <v>1.0222813522737728E-4</v>
      </c>
      <c r="K432" s="5">
        <v>1.0552579447237862E-4</v>
      </c>
      <c r="L432" s="5">
        <v>1.0501511254435153E-4</v>
      </c>
      <c r="M432" s="5">
        <v>1.1173145145100121E-4</v>
      </c>
      <c r="N432" s="5">
        <v>1.0778497328968601E-4</v>
      </c>
      <c r="O432" s="5">
        <v>9.3116597081894622E-5</v>
      </c>
      <c r="P432" s="5">
        <v>9.2197636697978518E-5</v>
      </c>
      <c r="Q432" s="5">
        <v>1.0468235096831679E-4</v>
      </c>
      <c r="R432" s="5">
        <v>7.8101745989635722E-5</v>
      </c>
    </row>
    <row r="433" spans="1:18" x14ac:dyDescent="0.2">
      <c r="A433" s="1" t="s">
        <v>486</v>
      </c>
      <c r="B433" s="4">
        <v>1.5823361729600453E-3</v>
      </c>
      <c r="C433" s="5">
        <v>1.0575356836069819E-4</v>
      </c>
      <c r="D433" s="5">
        <v>7.8568337398404053E-5</v>
      </c>
      <c r="E433" s="5">
        <v>1.0237211547369881E-4</v>
      </c>
      <c r="F433" s="5">
        <v>7.8806305134861243E-5</v>
      </c>
      <c r="G433" s="5">
        <v>8.6957497175403102E-5</v>
      </c>
      <c r="H433" s="5">
        <v>1.3326185844132171E-4</v>
      </c>
      <c r="I433" s="5">
        <v>1.6446248161793031E-4</v>
      </c>
      <c r="J433" s="5">
        <v>8.0322106250082145E-5</v>
      </c>
      <c r="K433" s="5">
        <v>8.6472526025976922E-5</v>
      </c>
      <c r="L433" s="5">
        <v>1.0501511254435153E-4</v>
      </c>
      <c r="M433" s="5">
        <v>9.167708837005228E-5</v>
      </c>
      <c r="N433" s="5">
        <v>8.3832757003089126E-5</v>
      </c>
      <c r="O433" s="5">
        <v>9.3116597081894622E-5</v>
      </c>
      <c r="P433" s="5">
        <v>9.2197636697978518E-5</v>
      </c>
      <c r="Q433" s="5">
        <v>1.0468235096831679E-4</v>
      </c>
      <c r="R433" s="5">
        <v>9.4837834415986244E-5</v>
      </c>
    </row>
    <row r="434" spans="1:18" x14ac:dyDescent="0.2">
      <c r="A434" s="1" t="s">
        <v>519</v>
      </c>
      <c r="B434" s="4">
        <v>1.4147354629700036E-3</v>
      </c>
      <c r="C434" s="5">
        <v>1.3747963886890765E-4</v>
      </c>
      <c r="D434" s="5">
        <v>8.9282201589095518E-5</v>
      </c>
      <c r="E434" s="5">
        <v>1.2476601573357043E-4</v>
      </c>
      <c r="F434" s="5">
        <v>5.0992315087263154E-5</v>
      </c>
      <c r="G434" s="5">
        <v>6.9565997740322493E-5</v>
      </c>
      <c r="H434" s="5">
        <v>1.6499087235592212E-4</v>
      </c>
      <c r="I434" s="5">
        <v>1.6446248161793031E-4</v>
      </c>
      <c r="J434" s="5">
        <v>3.6510048295491888E-5</v>
      </c>
      <c r="K434" s="5">
        <v>1.0552579447237862E-4</v>
      </c>
      <c r="L434" s="5">
        <v>1.0501511254435153E-4</v>
      </c>
      <c r="M434" s="5">
        <v>4.8703453196590272E-5</v>
      </c>
      <c r="N434" s="5">
        <v>1.0778497328968601E-4</v>
      </c>
      <c r="O434" s="5">
        <v>4.9468192199756518E-5</v>
      </c>
      <c r="P434" s="5">
        <v>7.5927465515982309E-5</v>
      </c>
      <c r="Q434" s="5">
        <v>5.6367419752170574E-5</v>
      </c>
      <c r="R434" s="5">
        <v>2.7893480710584188E-5</v>
      </c>
    </row>
    <row r="435" spans="1:18" x14ac:dyDescent="0.2">
      <c r="A435" s="1" t="s">
        <v>494</v>
      </c>
      <c r="B435" s="4">
        <v>1.5655407922609446E-3</v>
      </c>
      <c r="C435" s="5">
        <v>9.3063140157414402E-5</v>
      </c>
      <c r="D435" s="5">
        <v>7.8568337398404053E-5</v>
      </c>
      <c r="E435" s="5">
        <v>1.2476601573357043E-4</v>
      </c>
      <c r="F435" s="5">
        <v>9.7348965166593298E-5</v>
      </c>
      <c r="G435" s="5">
        <v>6.9565997740322493E-5</v>
      </c>
      <c r="H435" s="5">
        <v>1.6499087235592212E-4</v>
      </c>
      <c r="I435" s="5">
        <v>1.8688918365673899E-4</v>
      </c>
      <c r="J435" s="5">
        <v>6.5718086931885393E-5</v>
      </c>
      <c r="K435" s="5">
        <v>8.6472526025976922E-5</v>
      </c>
      <c r="L435" s="5">
        <v>1.0501511254435153E-4</v>
      </c>
      <c r="M435" s="5">
        <v>9.167708837005228E-5</v>
      </c>
      <c r="N435" s="5">
        <v>8.3832757003089126E-5</v>
      </c>
      <c r="O435" s="5">
        <v>7.5657235129039392E-5</v>
      </c>
      <c r="P435" s="5">
        <v>7.5927465515982309E-5</v>
      </c>
      <c r="Q435" s="5">
        <v>1.0468235096831679E-4</v>
      </c>
      <c r="R435" s="5">
        <v>6.1365657563285214E-5</v>
      </c>
    </row>
    <row r="436" spans="1:18" x14ac:dyDescent="0.2">
      <c r="A436" s="1" t="s">
        <v>423</v>
      </c>
      <c r="B436" s="4">
        <v>1.6013753393682205E-3</v>
      </c>
      <c r="C436" s="5">
        <v>9.3063140157414402E-5</v>
      </c>
      <c r="D436" s="5">
        <v>6.4283185144148772E-5</v>
      </c>
      <c r="E436" s="5">
        <v>1.0237211547369881E-4</v>
      </c>
      <c r="F436" s="5">
        <v>9.7348965166593298E-5</v>
      </c>
      <c r="G436" s="5">
        <v>8.6957497175403102E-5</v>
      </c>
      <c r="H436" s="5">
        <v>1.6499087235592212E-4</v>
      </c>
      <c r="I436" s="5">
        <v>1.8688918365673899E-4</v>
      </c>
      <c r="J436" s="5">
        <v>1.241341642046724E-4</v>
      </c>
      <c r="K436" s="5">
        <v>1.0552579447237862E-4</v>
      </c>
      <c r="L436" s="5">
        <v>1.0501511254435153E-4</v>
      </c>
      <c r="M436" s="5">
        <v>7.4487634300667471E-5</v>
      </c>
      <c r="N436" s="5">
        <v>5.9880540716492234E-5</v>
      </c>
      <c r="O436" s="5">
        <v>1.1348585269355907E-4</v>
      </c>
      <c r="P436" s="5">
        <v>5.96572943339861E-5</v>
      </c>
      <c r="Q436" s="5">
        <v>6.844615255620713E-5</v>
      </c>
      <c r="R436" s="5">
        <v>9.4837834415986244E-5</v>
      </c>
    </row>
    <row r="437" spans="1:18" x14ac:dyDescent="0.2">
      <c r="A437" s="1" t="s">
        <v>448</v>
      </c>
      <c r="B437" s="4">
        <v>1.6849823254344821E-3</v>
      </c>
      <c r="C437" s="5">
        <v>7.6142569219702695E-5</v>
      </c>
      <c r="D437" s="5">
        <v>8.9282201589095518E-5</v>
      </c>
      <c r="E437" s="5">
        <v>1.0237211547369881E-4</v>
      </c>
      <c r="F437" s="5">
        <v>9.7348965166593298E-5</v>
      </c>
      <c r="G437" s="5">
        <v>1.2174049604556435E-4</v>
      </c>
      <c r="H437" s="5">
        <v>1.3326185844132171E-4</v>
      </c>
      <c r="I437" s="5">
        <v>1.10264618357476E-4</v>
      </c>
      <c r="J437" s="5">
        <v>1.241341642046724E-4</v>
      </c>
      <c r="K437" s="5">
        <v>1.0552579447237862E-4</v>
      </c>
      <c r="L437" s="5">
        <v>1.0501511254435153E-4</v>
      </c>
      <c r="M437" s="5">
        <v>1.1173145145100121E-4</v>
      </c>
      <c r="N437" s="5">
        <v>8.3832757003089126E-5</v>
      </c>
      <c r="O437" s="5">
        <v>9.3116597081894622E-5</v>
      </c>
      <c r="P437" s="5">
        <v>1.4100815024396715E-4</v>
      </c>
      <c r="Q437" s="5">
        <v>1.2883981657638987E-4</v>
      </c>
      <c r="R437" s="5">
        <v>6.1365657563285214E-5</v>
      </c>
    </row>
    <row r="438" spans="1:18" x14ac:dyDescent="0.2">
      <c r="A438" s="1" t="s">
        <v>457</v>
      </c>
      <c r="B438" s="4">
        <v>1.5984560584159425E-3</v>
      </c>
      <c r="C438" s="5">
        <v>9.3063140157414402E-5</v>
      </c>
      <c r="D438" s="5">
        <v>7.8568337398404053E-5</v>
      </c>
      <c r="E438" s="5">
        <v>1.2476601573357043E-4</v>
      </c>
      <c r="F438" s="5">
        <v>9.7348965166593298E-5</v>
      </c>
      <c r="G438" s="5">
        <v>8.6957497175403102E-5</v>
      </c>
      <c r="H438" s="5">
        <v>1.6499087235592212E-4</v>
      </c>
      <c r="I438" s="5">
        <v>1.3456021223285207E-4</v>
      </c>
      <c r="J438" s="5">
        <v>8.0322106250082145E-5</v>
      </c>
      <c r="K438" s="5">
        <v>1.0552579447237862E-4</v>
      </c>
      <c r="L438" s="5">
        <v>1.0501511254435153E-4</v>
      </c>
      <c r="M438" s="5">
        <v>9.167708837005228E-5</v>
      </c>
      <c r="N438" s="5">
        <v>8.3832757003089126E-5</v>
      </c>
      <c r="O438" s="5">
        <v>9.3116597081894622E-5</v>
      </c>
      <c r="P438" s="5">
        <v>7.5927465515982309E-5</v>
      </c>
      <c r="Q438" s="5">
        <v>1.0468235096831679E-4</v>
      </c>
      <c r="R438" s="5">
        <v>7.8101745989635722E-5</v>
      </c>
    </row>
    <row r="439" spans="1:18" x14ac:dyDescent="0.2">
      <c r="A439" s="1" t="s">
        <v>523</v>
      </c>
      <c r="B439" s="4">
        <v>1.6233087895421278E-3</v>
      </c>
      <c r="C439" s="5">
        <v>9.3063140157414402E-5</v>
      </c>
      <c r="D439" s="5">
        <v>8.9282201589095518E-5</v>
      </c>
      <c r="E439" s="5">
        <v>1.2476601573357043E-4</v>
      </c>
      <c r="F439" s="5">
        <v>1.2052729020625836E-4</v>
      </c>
      <c r="G439" s="5">
        <v>8.6957497175403102E-5</v>
      </c>
      <c r="H439" s="5">
        <v>1.3326185844132171E-4</v>
      </c>
      <c r="I439" s="5">
        <v>1.10264618357476E-4</v>
      </c>
      <c r="J439" s="5">
        <v>8.0322106250082145E-5</v>
      </c>
      <c r="K439" s="5">
        <v>1.0552579447237862E-4</v>
      </c>
      <c r="L439" s="5">
        <v>1.0501511254435153E-4</v>
      </c>
      <c r="M439" s="5">
        <v>7.4487634300667471E-5</v>
      </c>
      <c r="N439" s="5">
        <v>1.3173718957628291E-4</v>
      </c>
      <c r="O439" s="5">
        <v>9.3116597081894622E-5</v>
      </c>
      <c r="P439" s="5">
        <v>9.2197636697978518E-5</v>
      </c>
      <c r="Q439" s="5">
        <v>1.0468235096831679E-4</v>
      </c>
      <c r="R439" s="5">
        <v>7.8101745989635722E-5</v>
      </c>
    </row>
    <row r="440" spans="1:18" x14ac:dyDescent="0.2">
      <c r="A440" s="1" t="s">
        <v>511</v>
      </c>
      <c r="B440" s="4">
        <v>1.5926992202524421E-3</v>
      </c>
      <c r="C440" s="5">
        <v>7.6142569219702695E-5</v>
      </c>
      <c r="D440" s="5">
        <v>8.9282201589095518E-5</v>
      </c>
      <c r="E440" s="5">
        <v>8.3177343822380296E-5</v>
      </c>
      <c r="F440" s="5">
        <v>7.8806305134861243E-5</v>
      </c>
      <c r="G440" s="5">
        <v>5.2174498305241863E-5</v>
      </c>
      <c r="H440" s="5">
        <v>1.3326185844132171E-4</v>
      </c>
      <c r="I440" s="5">
        <v>8.9706808155234707E-5</v>
      </c>
      <c r="J440" s="5">
        <v>8.0322106250082145E-5</v>
      </c>
      <c r="K440" s="5">
        <v>1.289759710217961E-4</v>
      </c>
      <c r="L440" s="5">
        <v>1.0501511254435153E-4</v>
      </c>
      <c r="M440" s="5">
        <v>1.1173145145100121E-4</v>
      </c>
      <c r="N440" s="5">
        <v>5.9880540716492234E-5</v>
      </c>
      <c r="O440" s="5">
        <v>1.1348585269355907E-4</v>
      </c>
      <c r="P440" s="5">
        <v>1.4100815024396715E-4</v>
      </c>
      <c r="Q440" s="5">
        <v>1.0468235096831679E-4</v>
      </c>
      <c r="R440" s="5">
        <v>1.4504609969503778E-4</v>
      </c>
    </row>
    <row r="441" spans="1:18" x14ac:dyDescent="0.2">
      <c r="A441" s="1" t="s">
        <v>529</v>
      </c>
      <c r="B441" s="4">
        <v>1.546730617853511E-3</v>
      </c>
      <c r="C441" s="5">
        <v>9.3063140157414402E-5</v>
      </c>
      <c r="D441" s="5">
        <v>8.9282201589095518E-5</v>
      </c>
      <c r="E441" s="5">
        <v>1.0237211547369881E-4</v>
      </c>
      <c r="F441" s="5">
        <v>6.4899310111062199E-5</v>
      </c>
      <c r="G441" s="5">
        <v>5.2174498305241863E-5</v>
      </c>
      <c r="H441" s="5">
        <v>1.0787864730964138E-4</v>
      </c>
      <c r="I441" s="5">
        <v>1.10264618357476E-4</v>
      </c>
      <c r="J441" s="5">
        <v>8.0322106250082145E-5</v>
      </c>
      <c r="K441" s="5">
        <v>1.289759710217961E-4</v>
      </c>
      <c r="L441" s="5">
        <v>1.0501511254435153E-4</v>
      </c>
      <c r="M441" s="5">
        <v>9.167708837005228E-5</v>
      </c>
      <c r="N441" s="5">
        <v>1.3173718957628291E-4</v>
      </c>
      <c r="O441" s="5">
        <v>7.5657235129039392E-5</v>
      </c>
      <c r="P441" s="5">
        <v>1.1389119827397346E-4</v>
      </c>
      <c r="Q441" s="5">
        <v>1.0468235096831679E-4</v>
      </c>
      <c r="R441" s="5">
        <v>9.4837834415986244E-5</v>
      </c>
    </row>
    <row r="442" spans="1:18" x14ac:dyDescent="0.2">
      <c r="A442" s="1" t="s">
        <v>344</v>
      </c>
      <c r="B442" s="4">
        <v>1.554487431270629E-3</v>
      </c>
      <c r="C442" s="5">
        <v>1.0575356836069819E-4</v>
      </c>
      <c r="D442" s="5">
        <v>8.9282201589095518E-5</v>
      </c>
      <c r="E442" s="5">
        <v>6.7181700779614845E-5</v>
      </c>
      <c r="F442" s="5">
        <v>1.2052729020625836E-4</v>
      </c>
      <c r="G442" s="5">
        <v>3.4782998870161246E-5</v>
      </c>
      <c r="H442" s="5">
        <v>8.8841238960881138E-5</v>
      </c>
      <c r="I442" s="5">
        <v>8.9706808155234707E-5</v>
      </c>
      <c r="J442" s="5">
        <v>1.5334220284106591E-4</v>
      </c>
      <c r="K442" s="5">
        <v>1.0552579447237862E-4</v>
      </c>
      <c r="L442" s="5">
        <v>1.0501511254435153E-4</v>
      </c>
      <c r="M442" s="5">
        <v>1.1173145145100121E-4</v>
      </c>
      <c r="N442" s="5">
        <v>1.0778497328968601E-4</v>
      </c>
      <c r="O442" s="5">
        <v>1.1348585269355907E-4</v>
      </c>
      <c r="P442" s="5">
        <v>7.5927465515982309E-5</v>
      </c>
      <c r="Q442" s="5">
        <v>6.844615255620713E-5</v>
      </c>
      <c r="R442" s="5">
        <v>1.171526189844536E-4</v>
      </c>
    </row>
    <row r="443" spans="1:18" x14ac:dyDescent="0.2">
      <c r="A443" s="1" t="s">
        <v>646</v>
      </c>
      <c r="B443" s="4">
        <v>1.6340900529525876E-3</v>
      </c>
      <c r="C443" s="5">
        <v>7.6142569219702695E-5</v>
      </c>
      <c r="D443" s="5">
        <v>8.9282201589095518E-5</v>
      </c>
      <c r="E443" s="5">
        <v>1.0237211547369881E-4</v>
      </c>
      <c r="F443" s="5">
        <v>1.2052729020625836E-4</v>
      </c>
      <c r="G443" s="5">
        <v>8.6957497175403102E-5</v>
      </c>
      <c r="H443" s="5">
        <v>1.0787864730964138E-4</v>
      </c>
      <c r="I443" s="5">
        <v>1.10264618357476E-4</v>
      </c>
      <c r="J443" s="5">
        <v>1.241341642046724E-4</v>
      </c>
      <c r="K443" s="5">
        <v>1.0552579447237862E-4</v>
      </c>
      <c r="L443" s="5">
        <v>1.0501511254435153E-4</v>
      </c>
      <c r="M443" s="5">
        <v>9.167708837005228E-5</v>
      </c>
      <c r="N443" s="5">
        <v>1.0778497328968601E-4</v>
      </c>
      <c r="O443" s="5">
        <v>9.3116597081894622E-5</v>
      </c>
      <c r="P443" s="5">
        <v>1.1389119827397346E-4</v>
      </c>
      <c r="Q443" s="5">
        <v>1.0468235096831679E-4</v>
      </c>
      <c r="R443" s="5">
        <v>9.4837834415986244E-5</v>
      </c>
    </row>
    <row r="444" spans="1:18" x14ac:dyDescent="0.2">
      <c r="A444" s="1" t="s">
        <v>760</v>
      </c>
      <c r="B444" s="4">
        <v>1.4404481176182495E-3</v>
      </c>
      <c r="C444" s="5">
        <v>6.2394605332811924E-5</v>
      </c>
      <c r="D444" s="5">
        <v>6.4283185144148772E-5</v>
      </c>
      <c r="E444" s="5">
        <v>1.0237211547369881E-4</v>
      </c>
      <c r="F444" s="5">
        <v>4.1720985071397127E-5</v>
      </c>
      <c r="G444" s="5">
        <v>6.9565997740322493E-5</v>
      </c>
      <c r="H444" s="5">
        <v>1.3326185844132171E-4</v>
      </c>
      <c r="I444" s="5">
        <v>4.4853404077617356E-4</v>
      </c>
      <c r="J444" s="5">
        <v>3.6510048295491888E-5</v>
      </c>
      <c r="K444" s="5">
        <v>7.035052964825241E-5</v>
      </c>
      <c r="L444" s="5">
        <v>8.5324778942285617E-5</v>
      </c>
      <c r="M444" s="5">
        <v>6.0163089242846802E-5</v>
      </c>
      <c r="N444" s="5">
        <v>5.9880540716492234E-5</v>
      </c>
      <c r="O444" s="5">
        <v>4.9468192199756518E-5</v>
      </c>
      <c r="P444" s="5">
        <v>3.7963732757991154E-5</v>
      </c>
      <c r="Q444" s="5">
        <v>6.844615255620713E-5</v>
      </c>
      <c r="R444" s="5">
        <v>5.0208265279051538E-5</v>
      </c>
    </row>
    <row r="445" spans="1:18" x14ac:dyDescent="0.2">
      <c r="A445" s="1" t="s">
        <v>411</v>
      </c>
      <c r="B445" s="4">
        <v>1.4586341390648624E-3</v>
      </c>
      <c r="C445" s="5">
        <v>7.6142569219702695E-5</v>
      </c>
      <c r="D445" s="5">
        <v>8.9282201589095518E-5</v>
      </c>
      <c r="E445" s="5">
        <v>1.2476601573357043E-4</v>
      </c>
      <c r="F445" s="5">
        <v>5.0992315087263154E-5</v>
      </c>
      <c r="G445" s="5">
        <v>8.6957497175403102E-5</v>
      </c>
      <c r="H445" s="5">
        <v>1.6499087235592212E-4</v>
      </c>
      <c r="I445" s="5">
        <v>1.8688918365673899E-4</v>
      </c>
      <c r="J445" s="5">
        <v>5.111406761368864E-5</v>
      </c>
      <c r="K445" s="5">
        <v>8.6472526025976922E-5</v>
      </c>
      <c r="L445" s="5">
        <v>1.0501511254435153E-4</v>
      </c>
      <c r="M445" s="5">
        <v>1.1173145145100121E-4</v>
      </c>
      <c r="N445" s="5">
        <v>4.7904432573193784E-5</v>
      </c>
      <c r="O445" s="5">
        <v>9.3116597081894622E-5</v>
      </c>
      <c r="P445" s="5">
        <v>5.96572943339861E-5</v>
      </c>
      <c r="Q445" s="5">
        <v>8.4551129628255854E-5</v>
      </c>
      <c r="R445" s="5">
        <v>3.9050872994817861E-5</v>
      </c>
    </row>
    <row r="446" spans="1:18" x14ac:dyDescent="0.2">
      <c r="A446" s="1" t="s">
        <v>433</v>
      </c>
      <c r="B446" s="4">
        <v>1.4288036810366069E-3</v>
      </c>
      <c r="C446" s="5">
        <v>9.3063140157414402E-5</v>
      </c>
      <c r="D446" s="5">
        <v>7.8568337398404053E-5</v>
      </c>
      <c r="E446" s="5">
        <v>1.0237211547369881E-4</v>
      </c>
      <c r="F446" s="5">
        <v>5.0992315087263154E-5</v>
      </c>
      <c r="G446" s="5">
        <v>6.9565997740322493E-5</v>
      </c>
      <c r="H446" s="5">
        <v>1.3326185844132171E-4</v>
      </c>
      <c r="I446" s="5">
        <v>2.9902269385078236E-4</v>
      </c>
      <c r="J446" s="5">
        <v>5.111406761368864E-5</v>
      </c>
      <c r="K446" s="5">
        <v>8.6472526025976922E-5</v>
      </c>
      <c r="L446" s="5">
        <v>8.5324778942285617E-5</v>
      </c>
      <c r="M446" s="5">
        <v>7.4487634300667471E-5</v>
      </c>
      <c r="N446" s="5">
        <v>5.9880540716492234E-5</v>
      </c>
      <c r="O446" s="5">
        <v>6.1107766834993355E-5</v>
      </c>
      <c r="P446" s="5">
        <v>4.8810513545988627E-5</v>
      </c>
      <c r="Q446" s="5">
        <v>8.4551129628255854E-5</v>
      </c>
      <c r="R446" s="5">
        <v>5.0208265279051538E-5</v>
      </c>
    </row>
    <row r="447" spans="1:18" x14ac:dyDescent="0.2">
      <c r="A447" s="1" t="s">
        <v>389</v>
      </c>
      <c r="B447" s="4">
        <v>1.4633134124698985E-3</v>
      </c>
      <c r="C447" s="5">
        <v>1.0575356836069819E-4</v>
      </c>
      <c r="D447" s="5">
        <v>7.8568337398404053E-5</v>
      </c>
      <c r="E447" s="5">
        <v>1.0237211547369881E-4</v>
      </c>
      <c r="F447" s="5">
        <v>7.8806305134861243E-5</v>
      </c>
      <c r="G447" s="5">
        <v>8.6957497175403102E-5</v>
      </c>
      <c r="H447" s="5">
        <v>1.0787864730964138E-4</v>
      </c>
      <c r="I447" s="5">
        <v>1.8688918365673899E-4</v>
      </c>
      <c r="J447" s="5">
        <v>1.241341642046724E-4</v>
      </c>
      <c r="K447" s="5">
        <v>7.035052964825241E-5</v>
      </c>
      <c r="L447" s="5">
        <v>1.0501511254435153E-4</v>
      </c>
      <c r="M447" s="5">
        <v>1.3751563255507841E-4</v>
      </c>
      <c r="N447" s="5">
        <v>8.3832757003089126E-5</v>
      </c>
      <c r="O447" s="5">
        <v>4.9468192199756518E-5</v>
      </c>
      <c r="P447" s="5">
        <v>2.7116951969993682E-5</v>
      </c>
      <c r="Q447" s="5">
        <v>6.844615255620713E-5</v>
      </c>
      <c r="R447" s="5">
        <v>5.0208265279051538E-5</v>
      </c>
    </row>
    <row r="448" spans="1:18" x14ac:dyDescent="0.2">
      <c r="A448" s="1" t="s">
        <v>323</v>
      </c>
      <c r="B448" s="4">
        <v>1.5909773342469423E-3</v>
      </c>
      <c r="C448" s="5">
        <v>7.6142569219702695E-5</v>
      </c>
      <c r="D448" s="5">
        <v>7.8568337398404053E-5</v>
      </c>
      <c r="E448" s="5">
        <v>1.0237211547369881E-4</v>
      </c>
      <c r="F448" s="5">
        <v>9.7348965166593298E-5</v>
      </c>
      <c r="G448" s="5">
        <v>8.6957497175403102E-5</v>
      </c>
      <c r="H448" s="5">
        <v>1.6499087235592212E-4</v>
      </c>
      <c r="I448" s="5">
        <v>1.6446248161793031E-4</v>
      </c>
      <c r="J448" s="5">
        <v>1.0222813522737728E-4</v>
      </c>
      <c r="K448" s="5">
        <v>8.6472526025976922E-5</v>
      </c>
      <c r="L448" s="5">
        <v>1.0501511254435153E-4</v>
      </c>
      <c r="M448" s="5">
        <v>7.4487634300667471E-5</v>
      </c>
      <c r="N448" s="5">
        <v>8.3832757003089126E-5</v>
      </c>
      <c r="O448" s="5">
        <v>9.3116597081894622E-5</v>
      </c>
      <c r="P448" s="5">
        <v>9.2197636697978518E-5</v>
      </c>
      <c r="Q448" s="5">
        <v>1.0468235096831679E-4</v>
      </c>
      <c r="R448" s="5">
        <v>7.8101745989635722E-5</v>
      </c>
    </row>
    <row r="449" spans="1:18" x14ac:dyDescent="0.2">
      <c r="A449" s="1" t="s">
        <v>352</v>
      </c>
      <c r="B449" s="4">
        <v>1.3052315332603218E-3</v>
      </c>
      <c r="C449" s="5">
        <v>1.0575356836069819E-4</v>
      </c>
      <c r="D449" s="5">
        <v>6.4283185144148772E-5</v>
      </c>
      <c r="E449" s="5">
        <v>1.8874858790463221E-4</v>
      </c>
      <c r="F449" s="5">
        <v>2.3178325039665069E-5</v>
      </c>
      <c r="G449" s="5">
        <v>1.5652349491572561E-4</v>
      </c>
      <c r="H449" s="5">
        <v>1.6499087235592212E-4</v>
      </c>
      <c r="I449" s="5">
        <v>1.3456021223285207E-4</v>
      </c>
      <c r="J449" s="5">
        <v>2.1906028977295132E-5</v>
      </c>
      <c r="K449" s="5">
        <v>7.035052964825241E-5</v>
      </c>
      <c r="L449" s="5">
        <v>1.5752266881652731E-4</v>
      </c>
      <c r="M449" s="5">
        <v>6.0163089242846802E-5</v>
      </c>
      <c r="N449" s="5">
        <v>4.7904432573193784E-5</v>
      </c>
      <c r="O449" s="5">
        <v>1.4549468294046035E-5</v>
      </c>
      <c r="P449" s="5">
        <v>2.1693561575994945E-5</v>
      </c>
      <c r="Q449" s="5">
        <v>5.6367419752170574E-5</v>
      </c>
      <c r="R449" s="5">
        <v>1.6736088426350515E-5</v>
      </c>
    </row>
    <row r="450" spans="1:18" x14ac:dyDescent="0.2">
      <c r="A450" s="1" t="s">
        <v>210</v>
      </c>
      <c r="B450" s="4">
        <v>1.5619975701988962E-3</v>
      </c>
      <c r="C450" s="5">
        <v>9.3063140157414402E-5</v>
      </c>
      <c r="D450" s="5">
        <v>7.8568337398404053E-5</v>
      </c>
      <c r="E450" s="5">
        <v>1.2476601573357043E-4</v>
      </c>
      <c r="F450" s="5">
        <v>9.7348965166593298E-5</v>
      </c>
      <c r="G450" s="5">
        <v>6.9565997740322493E-5</v>
      </c>
      <c r="H450" s="5">
        <v>1.6499087235592212E-4</v>
      </c>
      <c r="I450" s="5">
        <v>1.3456021223285207E-4</v>
      </c>
      <c r="J450" s="5">
        <v>6.5718086931885393E-5</v>
      </c>
      <c r="K450" s="5">
        <v>8.6472526025976922E-5</v>
      </c>
      <c r="L450" s="5">
        <v>1.0501511254435153E-4</v>
      </c>
      <c r="M450" s="5">
        <v>9.167708837005228E-5</v>
      </c>
      <c r="N450" s="5">
        <v>1.6766551400617825E-4</v>
      </c>
      <c r="O450" s="5">
        <v>9.3116597081894622E-5</v>
      </c>
      <c r="P450" s="5">
        <v>5.96572943339861E-5</v>
      </c>
      <c r="Q450" s="5">
        <v>6.844615255620713E-5</v>
      </c>
      <c r="R450" s="5">
        <v>6.1365657563285214E-5</v>
      </c>
    </row>
    <row r="451" spans="1:18" x14ac:dyDescent="0.2">
      <c r="A451" s="1" t="s">
        <v>710</v>
      </c>
      <c r="B451" s="4">
        <v>1.5889277101678741E-3</v>
      </c>
      <c r="C451" s="5">
        <v>1.0575356836069819E-4</v>
      </c>
      <c r="D451" s="5">
        <v>8.9282201589095518E-5</v>
      </c>
      <c r="E451" s="5">
        <v>1.0237211547369881E-4</v>
      </c>
      <c r="F451" s="5">
        <v>9.7348965166593298E-5</v>
      </c>
      <c r="G451" s="5">
        <v>1.2174049604556435E-4</v>
      </c>
      <c r="H451" s="5">
        <v>1.6499087235592212E-4</v>
      </c>
      <c r="I451" s="5">
        <v>8.9706808155234707E-5</v>
      </c>
      <c r="J451" s="5">
        <v>1.0222813522737728E-4</v>
      </c>
      <c r="K451" s="5">
        <v>1.0552579447237862E-4</v>
      </c>
      <c r="L451" s="5">
        <v>8.5324778942285617E-5</v>
      </c>
      <c r="M451" s="5">
        <v>9.167708837005228E-5</v>
      </c>
      <c r="N451" s="5">
        <v>4.7904432573193784E-5</v>
      </c>
      <c r="O451" s="5">
        <v>1.1348585269355907E-4</v>
      </c>
      <c r="P451" s="5">
        <v>9.2197636697978518E-5</v>
      </c>
      <c r="Q451" s="5">
        <v>8.4551129628255854E-5</v>
      </c>
      <c r="R451" s="5">
        <v>9.4837834415986244E-5</v>
      </c>
    </row>
    <row r="452" spans="1:18" x14ac:dyDescent="0.2">
      <c r="A452" s="1" t="s">
        <v>321</v>
      </c>
      <c r="B452" s="4">
        <v>1.4940660537649422E-3</v>
      </c>
      <c r="C452" s="5">
        <v>9.3063140157414402E-5</v>
      </c>
      <c r="D452" s="5">
        <v>7.8568337398404053E-5</v>
      </c>
      <c r="E452" s="5">
        <v>1.2476601573357043E-4</v>
      </c>
      <c r="F452" s="5">
        <v>7.8806305134861243E-5</v>
      </c>
      <c r="G452" s="5">
        <v>1.2174049604556435E-4</v>
      </c>
      <c r="H452" s="5">
        <v>1.3326185844132171E-4</v>
      </c>
      <c r="I452" s="5">
        <v>1.6446248161793031E-4</v>
      </c>
      <c r="J452" s="5">
        <v>6.5718086931885393E-5</v>
      </c>
      <c r="K452" s="5">
        <v>8.6472526025976922E-5</v>
      </c>
      <c r="L452" s="5">
        <v>1.0501511254435153E-4</v>
      </c>
      <c r="M452" s="5">
        <v>9.167708837005228E-5</v>
      </c>
      <c r="N452" s="5">
        <v>8.3832757003089126E-5</v>
      </c>
      <c r="O452" s="5">
        <v>6.1107766834993355E-5</v>
      </c>
      <c r="P452" s="5">
        <v>5.96572943339861E-5</v>
      </c>
      <c r="Q452" s="5">
        <v>8.4551129628255854E-5</v>
      </c>
      <c r="R452" s="5">
        <v>6.1365657563285214E-5</v>
      </c>
    </row>
    <row r="453" spans="1:18" x14ac:dyDescent="0.2">
      <c r="A453" s="1" t="s">
        <v>617</v>
      </c>
      <c r="B453" s="4">
        <v>1.5250023853684732E-3</v>
      </c>
      <c r="C453" s="5">
        <v>7.6142569219702695E-5</v>
      </c>
      <c r="D453" s="5">
        <v>7.8568337398404053E-5</v>
      </c>
      <c r="E453" s="5">
        <v>1.0237211547369881E-4</v>
      </c>
      <c r="F453" s="5">
        <v>7.8806305134861243E-5</v>
      </c>
      <c r="G453" s="5">
        <v>6.9565997740322493E-5</v>
      </c>
      <c r="H453" s="5">
        <v>1.6499087235592212E-4</v>
      </c>
      <c r="I453" s="5">
        <v>1.6446248161793031E-4</v>
      </c>
      <c r="J453" s="5">
        <v>8.0322106250082145E-5</v>
      </c>
      <c r="K453" s="5">
        <v>8.6472526025976922E-5</v>
      </c>
      <c r="L453" s="5">
        <v>1.0501511254435153E-4</v>
      </c>
      <c r="M453" s="5">
        <v>9.167708837005228E-5</v>
      </c>
      <c r="N453" s="5">
        <v>1.0778497328968601E-4</v>
      </c>
      <c r="O453" s="5">
        <v>9.3116597081894622E-5</v>
      </c>
      <c r="P453" s="5">
        <v>5.96572943339861E-5</v>
      </c>
      <c r="Q453" s="5">
        <v>1.0468235096831679E-4</v>
      </c>
      <c r="R453" s="5">
        <v>6.1365657563285214E-5</v>
      </c>
    </row>
    <row r="454" spans="1:18" x14ac:dyDescent="0.2">
      <c r="A454" s="1" t="s">
        <v>255</v>
      </c>
      <c r="B454" s="4">
        <v>1.4388983443122385E-3</v>
      </c>
      <c r="C454" s="5">
        <v>1.0575356836069819E-4</v>
      </c>
      <c r="D454" s="5">
        <v>1.1606686206582417E-4</v>
      </c>
      <c r="E454" s="5">
        <v>1.5355817321054824E-4</v>
      </c>
      <c r="F454" s="5">
        <v>7.8806305134861243E-5</v>
      </c>
      <c r="G454" s="5">
        <v>1.5652349491572561E-4</v>
      </c>
      <c r="H454" s="5">
        <v>5.7112225046280735E-5</v>
      </c>
      <c r="I454" s="5">
        <v>1.10264618357476E-4</v>
      </c>
      <c r="J454" s="5">
        <v>5.111406761368864E-5</v>
      </c>
      <c r="K454" s="5">
        <v>8.6472526025976922E-5</v>
      </c>
      <c r="L454" s="5">
        <v>8.5324778942285617E-5</v>
      </c>
      <c r="M454" s="5">
        <v>9.167708837005228E-5</v>
      </c>
      <c r="N454" s="5">
        <v>5.9880540716492234E-5</v>
      </c>
      <c r="O454" s="5">
        <v>7.5657235129039392E-5</v>
      </c>
      <c r="P454" s="5">
        <v>7.5927465515982309E-5</v>
      </c>
      <c r="Q454" s="5">
        <v>8.4551129628255854E-5</v>
      </c>
      <c r="R454" s="5">
        <v>5.0208265279051538E-5</v>
      </c>
    </row>
    <row r="455" spans="1:18" x14ac:dyDescent="0.2">
      <c r="A455" s="1" t="s">
        <v>503</v>
      </c>
      <c r="B455" s="4">
        <v>1.5862381254761189E-3</v>
      </c>
      <c r="C455" s="5">
        <v>6.2394605332811924E-5</v>
      </c>
      <c r="D455" s="5">
        <v>1.1606686206582417E-4</v>
      </c>
      <c r="E455" s="5">
        <v>8.3177343822380296E-5</v>
      </c>
      <c r="F455" s="5">
        <v>1.2052729020625836E-4</v>
      </c>
      <c r="G455" s="5">
        <v>5.2174498305241863E-5</v>
      </c>
      <c r="H455" s="5">
        <v>1.0787864730964138E-4</v>
      </c>
      <c r="I455" s="5">
        <v>1.10264618357476E-4</v>
      </c>
      <c r="J455" s="5">
        <v>1.241341642046724E-4</v>
      </c>
      <c r="K455" s="5">
        <v>8.6472526025976922E-5</v>
      </c>
      <c r="L455" s="5">
        <v>8.5324778942285617E-5</v>
      </c>
      <c r="M455" s="5">
        <v>7.4487634300667471E-5</v>
      </c>
      <c r="N455" s="5">
        <v>1.0778497328968601E-4</v>
      </c>
      <c r="O455" s="5">
        <v>1.3967489562284195E-4</v>
      </c>
      <c r="P455" s="5">
        <v>9.2197636697978518E-5</v>
      </c>
      <c r="Q455" s="5">
        <v>1.2883981657638987E-4</v>
      </c>
      <c r="R455" s="5">
        <v>9.4837834415986244E-5</v>
      </c>
    </row>
    <row r="456" spans="1:18" x14ac:dyDescent="0.2">
      <c r="A456" s="1" t="s">
        <v>751</v>
      </c>
      <c r="B456" s="4">
        <v>1.4188881666493691E-3</v>
      </c>
      <c r="C456" s="5">
        <v>7.6142569219702695E-5</v>
      </c>
      <c r="D456" s="5">
        <v>8.9282201589095518E-5</v>
      </c>
      <c r="E456" s="5">
        <v>1.0237211547369881E-4</v>
      </c>
      <c r="F456" s="5">
        <v>6.4899310111062199E-5</v>
      </c>
      <c r="G456" s="5">
        <v>8.6957497175403102E-5</v>
      </c>
      <c r="H456" s="5">
        <v>1.6499087235592212E-4</v>
      </c>
      <c r="I456" s="5">
        <v>1.8688918365673899E-4</v>
      </c>
      <c r="J456" s="5">
        <v>5.111406761368864E-5</v>
      </c>
      <c r="K456" s="5">
        <v>8.6472526025976922E-5</v>
      </c>
      <c r="L456" s="5">
        <v>1.0501511254435153E-4</v>
      </c>
      <c r="M456" s="5">
        <v>7.4487634300667471E-5</v>
      </c>
      <c r="N456" s="5">
        <v>5.9880540716492234E-5</v>
      </c>
      <c r="O456" s="5">
        <v>7.5657235129039392E-5</v>
      </c>
      <c r="P456" s="5">
        <v>4.8810513545988627E-5</v>
      </c>
      <c r="Q456" s="5">
        <v>8.4551129628255854E-5</v>
      </c>
      <c r="R456" s="5">
        <v>6.1365657563285214E-5</v>
      </c>
    </row>
    <row r="457" spans="1:18" x14ac:dyDescent="0.2">
      <c r="A457" s="1" t="s">
        <v>417</v>
      </c>
      <c r="B457" s="4">
        <v>1.4544271817966388E-3</v>
      </c>
      <c r="C457" s="5">
        <v>7.6142569219702695E-5</v>
      </c>
      <c r="D457" s="5">
        <v>7.8568337398404053E-5</v>
      </c>
      <c r="E457" s="5">
        <v>1.0237211547369881E-4</v>
      </c>
      <c r="F457" s="5">
        <v>7.8806305134861243E-5</v>
      </c>
      <c r="G457" s="5">
        <v>6.9565997740322493E-5</v>
      </c>
      <c r="H457" s="5">
        <v>1.3326185844132171E-4</v>
      </c>
      <c r="I457" s="5">
        <v>1.8688918365673899E-4</v>
      </c>
      <c r="J457" s="5">
        <v>8.0322106250082145E-5</v>
      </c>
      <c r="K457" s="5">
        <v>8.6472526025976922E-5</v>
      </c>
      <c r="L457" s="5">
        <v>1.0501511254435153E-4</v>
      </c>
      <c r="M457" s="5">
        <v>7.4487634300667471E-5</v>
      </c>
      <c r="N457" s="5">
        <v>8.3832757003089126E-5</v>
      </c>
      <c r="O457" s="5">
        <v>9.3116597081894622E-5</v>
      </c>
      <c r="P457" s="5">
        <v>5.96572943339861E-5</v>
      </c>
      <c r="Q457" s="5">
        <v>8.4551129628255854E-5</v>
      </c>
      <c r="R457" s="5">
        <v>6.1365657563285214E-5</v>
      </c>
    </row>
    <row r="458" spans="1:18" x14ac:dyDescent="0.2">
      <c r="A458" s="1" t="s">
        <v>390</v>
      </c>
      <c r="B458" s="4">
        <v>1.48707197984263E-3</v>
      </c>
      <c r="C458" s="5">
        <v>7.6142569219702695E-5</v>
      </c>
      <c r="D458" s="5">
        <v>7.8568337398404053E-5</v>
      </c>
      <c r="E458" s="5">
        <v>1.0237211547369881E-4</v>
      </c>
      <c r="F458" s="5">
        <v>6.4899310111062199E-5</v>
      </c>
      <c r="G458" s="5">
        <v>8.6957497175403102E-5</v>
      </c>
      <c r="H458" s="5">
        <v>1.3326185844132171E-4</v>
      </c>
      <c r="I458" s="5">
        <v>2.4295593875376067E-4</v>
      </c>
      <c r="J458" s="5">
        <v>8.0322106250082145E-5</v>
      </c>
      <c r="K458" s="5">
        <v>8.6472526025976922E-5</v>
      </c>
      <c r="L458" s="5">
        <v>8.5324778942285617E-5</v>
      </c>
      <c r="M458" s="5">
        <v>7.4487634300667471E-5</v>
      </c>
      <c r="N458" s="5">
        <v>5.9880540716492234E-5</v>
      </c>
      <c r="O458" s="5">
        <v>9.3116597081894622E-5</v>
      </c>
      <c r="P458" s="5">
        <v>5.96572943339861E-5</v>
      </c>
      <c r="Q458" s="5">
        <v>8.4551129628255854E-5</v>
      </c>
      <c r="R458" s="5">
        <v>7.8101745989635722E-5</v>
      </c>
    </row>
    <row r="459" spans="1:18" x14ac:dyDescent="0.2">
      <c r="A459" s="1" t="s">
        <v>281</v>
      </c>
      <c r="B459" s="4">
        <v>1.3787755491402095E-3</v>
      </c>
      <c r="C459" s="5">
        <v>9.3063140157414402E-5</v>
      </c>
      <c r="D459" s="5">
        <v>7.8568337398404053E-5</v>
      </c>
      <c r="E459" s="5">
        <v>8.3177343822380296E-5</v>
      </c>
      <c r="F459" s="5">
        <v>7.8806305134861243E-5</v>
      </c>
      <c r="G459" s="5">
        <v>6.9565997740322493E-5</v>
      </c>
      <c r="H459" s="5">
        <v>1.0787864730964138E-4</v>
      </c>
      <c r="I459" s="5">
        <v>1.8688918365673899E-4</v>
      </c>
      <c r="J459" s="5">
        <v>5.111406761368864E-5</v>
      </c>
      <c r="K459" s="5">
        <v>8.6472526025976922E-5</v>
      </c>
      <c r="L459" s="5">
        <v>1.0501511254435153E-4</v>
      </c>
      <c r="M459" s="5">
        <v>7.4487634300667471E-5</v>
      </c>
      <c r="N459" s="5">
        <v>5.9880540716492234E-5</v>
      </c>
      <c r="O459" s="5">
        <v>7.5657235129039392E-5</v>
      </c>
      <c r="P459" s="5">
        <v>4.8810513545988627E-5</v>
      </c>
      <c r="Q459" s="5">
        <v>8.4551129628255854E-5</v>
      </c>
      <c r="R459" s="5">
        <v>9.4837834415986244E-5</v>
      </c>
    </row>
    <row r="460" spans="1:18" x14ac:dyDescent="0.2">
      <c r="A460" s="1" t="s">
        <v>576</v>
      </c>
      <c r="B460" s="4">
        <v>1.4108988306379463E-3</v>
      </c>
      <c r="C460" s="5">
        <v>7.6142569219702695E-5</v>
      </c>
      <c r="D460" s="5">
        <v>7.8568337398404053E-5</v>
      </c>
      <c r="E460" s="5">
        <v>1.0237211547369881E-4</v>
      </c>
      <c r="F460" s="5">
        <v>6.4899310111062199E-5</v>
      </c>
      <c r="G460" s="5">
        <v>6.9565997740322493E-5</v>
      </c>
      <c r="H460" s="5">
        <v>1.3326185844132171E-4</v>
      </c>
      <c r="I460" s="5">
        <v>2.9902269385078236E-4</v>
      </c>
      <c r="J460" s="5">
        <v>3.6510048295491888E-5</v>
      </c>
      <c r="K460" s="5">
        <v>7.035052964825241E-5</v>
      </c>
      <c r="L460" s="5">
        <v>8.5324778942285617E-5</v>
      </c>
      <c r="M460" s="5">
        <v>6.0163089242846802E-5</v>
      </c>
      <c r="N460" s="5">
        <v>4.7904432573193784E-5</v>
      </c>
      <c r="O460" s="5">
        <v>6.1107766834993355E-5</v>
      </c>
      <c r="P460" s="5">
        <v>5.96572943339861E-5</v>
      </c>
      <c r="Q460" s="5">
        <v>1.0468235096831679E-4</v>
      </c>
      <c r="R460" s="5">
        <v>6.1365657563285214E-5</v>
      </c>
    </row>
    <row r="461" spans="1:18" x14ac:dyDescent="0.2">
      <c r="A461" s="1" t="s">
        <v>461</v>
      </c>
      <c r="B461" s="4">
        <v>1.3454850493651504E-3</v>
      </c>
      <c r="C461" s="5">
        <v>9.3063140157414402E-5</v>
      </c>
      <c r="D461" s="5">
        <v>8.9282201589095518E-5</v>
      </c>
      <c r="E461" s="5">
        <v>1.0237211547369881E-4</v>
      </c>
      <c r="F461" s="5">
        <v>5.0992315087263154E-5</v>
      </c>
      <c r="G461" s="5">
        <v>6.9565997740322493E-5</v>
      </c>
      <c r="H461" s="5">
        <v>1.6499087235592212E-4</v>
      </c>
      <c r="I461" s="5">
        <v>1.6446248161793031E-4</v>
      </c>
      <c r="J461" s="5">
        <v>5.111406761368864E-5</v>
      </c>
      <c r="K461" s="5">
        <v>8.6472526025976922E-5</v>
      </c>
      <c r="L461" s="5">
        <v>1.0501511254435153E-4</v>
      </c>
      <c r="M461" s="5">
        <v>9.167708837005228E-5</v>
      </c>
      <c r="N461" s="5">
        <v>4.7904432573193784E-5</v>
      </c>
      <c r="O461" s="5">
        <v>6.1107766834993355E-5</v>
      </c>
      <c r="P461" s="5">
        <v>4.8810513545988627E-5</v>
      </c>
      <c r="Q461" s="5">
        <v>6.844615255620713E-5</v>
      </c>
      <c r="R461" s="5">
        <v>5.0208265279051538E-5</v>
      </c>
    </row>
    <row r="462" spans="1:18" x14ac:dyDescent="0.2">
      <c r="A462" s="1" t="s">
        <v>544</v>
      </c>
      <c r="B462" s="4">
        <v>1.6611259981257906E-3</v>
      </c>
      <c r="C462" s="5">
        <v>7.6142569219702695E-5</v>
      </c>
      <c r="D462" s="5">
        <v>7.8568337398404053E-5</v>
      </c>
      <c r="E462" s="5">
        <v>1.0237211547369881E-4</v>
      </c>
      <c r="F462" s="5">
        <v>1.2052729020625836E-4</v>
      </c>
      <c r="G462" s="5">
        <v>6.9565997740322493E-5</v>
      </c>
      <c r="H462" s="5">
        <v>1.3326185844132171E-4</v>
      </c>
      <c r="I462" s="5">
        <v>8.9706808155234707E-5</v>
      </c>
      <c r="J462" s="5">
        <v>1.241341642046724E-4</v>
      </c>
      <c r="K462" s="5">
        <v>1.0552579447237862E-4</v>
      </c>
      <c r="L462" s="5">
        <v>8.5324778942285617E-5</v>
      </c>
      <c r="M462" s="5">
        <v>9.167708837005228E-5</v>
      </c>
      <c r="N462" s="5">
        <v>8.3832757003089126E-5</v>
      </c>
      <c r="O462" s="5">
        <v>1.1348585269355907E-4</v>
      </c>
      <c r="P462" s="5">
        <v>1.4100815024396715E-4</v>
      </c>
      <c r="Q462" s="5">
        <v>1.2883981657638987E-4</v>
      </c>
      <c r="R462" s="5">
        <v>1.171526189844536E-4</v>
      </c>
    </row>
    <row r="463" spans="1:18" x14ac:dyDescent="0.2">
      <c r="A463" s="1" t="s">
        <v>609</v>
      </c>
      <c r="B463" s="4">
        <v>1.4323892877057866E-3</v>
      </c>
      <c r="C463" s="5">
        <v>9.3063140157414402E-5</v>
      </c>
      <c r="D463" s="5">
        <v>8.9282201589095518E-5</v>
      </c>
      <c r="E463" s="5">
        <v>8.3177343822380296E-5</v>
      </c>
      <c r="F463" s="5">
        <v>7.8806305134861243E-5</v>
      </c>
      <c r="G463" s="5">
        <v>6.9565997740322493E-5</v>
      </c>
      <c r="H463" s="5">
        <v>1.3326185844132171E-4</v>
      </c>
      <c r="I463" s="5">
        <v>1.6446248161793031E-4</v>
      </c>
      <c r="J463" s="5">
        <v>6.5718086931885393E-5</v>
      </c>
      <c r="K463" s="5">
        <v>8.6472526025976922E-5</v>
      </c>
      <c r="L463" s="5">
        <v>8.5324778942285617E-5</v>
      </c>
      <c r="M463" s="5">
        <v>9.167708837005228E-5</v>
      </c>
      <c r="N463" s="5">
        <v>5.9880540716492234E-5</v>
      </c>
      <c r="O463" s="5">
        <v>9.3116597081894622E-5</v>
      </c>
      <c r="P463" s="5">
        <v>7.5927465515982309E-5</v>
      </c>
      <c r="Q463" s="5">
        <v>8.4551129628255854E-5</v>
      </c>
      <c r="R463" s="5">
        <v>7.8101745989635722E-5</v>
      </c>
    </row>
    <row r="464" spans="1:18" x14ac:dyDescent="0.2">
      <c r="A464" s="1" t="s">
        <v>316</v>
      </c>
      <c r="B464" s="4">
        <v>1.3936725813470572E-3</v>
      </c>
      <c r="C464" s="5">
        <v>9.3063140157414402E-5</v>
      </c>
      <c r="D464" s="5">
        <v>7.8568337398404053E-5</v>
      </c>
      <c r="E464" s="5">
        <v>1.0237211547369881E-4</v>
      </c>
      <c r="F464" s="5">
        <v>5.0992315087263154E-5</v>
      </c>
      <c r="G464" s="5">
        <v>6.9565997740322493E-5</v>
      </c>
      <c r="H464" s="5">
        <v>1.3326185844132171E-4</v>
      </c>
      <c r="I464" s="5">
        <v>2.4295593875376067E-4</v>
      </c>
      <c r="J464" s="5">
        <v>5.111406761368864E-5</v>
      </c>
      <c r="K464" s="5">
        <v>7.035052964825241E-5</v>
      </c>
      <c r="L464" s="5">
        <v>8.5324778942285617E-5</v>
      </c>
      <c r="M464" s="5">
        <v>7.4487634300667471E-5</v>
      </c>
      <c r="N464" s="5">
        <v>1.0778497328968601E-4</v>
      </c>
      <c r="O464" s="5">
        <v>6.1107766834993355E-5</v>
      </c>
      <c r="P464" s="5">
        <v>3.7963732757991154E-5</v>
      </c>
      <c r="Q464" s="5">
        <v>8.4551129628255854E-5</v>
      </c>
      <c r="R464" s="5">
        <v>5.0208265279051538E-5</v>
      </c>
    </row>
    <row r="465" spans="1:18" x14ac:dyDescent="0.2">
      <c r="A465" s="1" t="s">
        <v>346</v>
      </c>
      <c r="B465" s="4">
        <v>1.5435535203441051E-3</v>
      </c>
      <c r="C465" s="5">
        <v>7.6142569219702695E-5</v>
      </c>
      <c r="D465" s="5">
        <v>6.4283185144148772E-5</v>
      </c>
      <c r="E465" s="5">
        <v>1.0237211547369881E-4</v>
      </c>
      <c r="F465" s="5">
        <v>1.4834128025385644E-4</v>
      </c>
      <c r="G465" s="5">
        <v>1.2174049604556435E-4</v>
      </c>
      <c r="H465" s="5">
        <v>1.3326185844132171E-4</v>
      </c>
      <c r="I465" s="5">
        <v>1.8688918365673899E-4</v>
      </c>
      <c r="J465" s="5">
        <v>8.0322106250082145E-5</v>
      </c>
      <c r="K465" s="5">
        <v>8.6472526025976922E-5</v>
      </c>
      <c r="L465" s="5">
        <v>8.5324778942285617E-5</v>
      </c>
      <c r="M465" s="5">
        <v>9.167708837005228E-5</v>
      </c>
      <c r="N465" s="5">
        <v>4.7904432573193784E-5</v>
      </c>
      <c r="O465" s="5">
        <v>9.3116597081894622E-5</v>
      </c>
      <c r="P465" s="5">
        <v>5.96572943339861E-5</v>
      </c>
      <c r="Q465" s="5">
        <v>1.0468235096831679E-4</v>
      </c>
      <c r="R465" s="5">
        <v>6.1365657563285214E-5</v>
      </c>
    </row>
    <row r="466" spans="1:18" x14ac:dyDescent="0.2">
      <c r="A466" s="1" t="s">
        <v>527</v>
      </c>
      <c r="B466" s="4">
        <v>1.3444999086355501E-3</v>
      </c>
      <c r="C466" s="5">
        <v>9.3063140157414402E-5</v>
      </c>
      <c r="D466" s="5">
        <v>8.9282201589095518E-5</v>
      </c>
      <c r="E466" s="5">
        <v>1.0237211547369881E-4</v>
      </c>
      <c r="F466" s="5">
        <v>6.4899310111062199E-5</v>
      </c>
      <c r="G466" s="5">
        <v>5.2174498305241863E-5</v>
      </c>
      <c r="H466" s="5">
        <v>1.0787864730964138E-4</v>
      </c>
      <c r="I466" s="5">
        <v>2.4295593875376067E-4</v>
      </c>
      <c r="J466" s="5">
        <v>5.111406761368864E-5</v>
      </c>
      <c r="K466" s="5">
        <v>5.7159805339205086E-5</v>
      </c>
      <c r="L466" s="5">
        <v>8.5324778942285617E-5</v>
      </c>
      <c r="M466" s="5">
        <v>6.0163089242846802E-5</v>
      </c>
      <c r="N466" s="5">
        <v>8.3832757003089126E-5</v>
      </c>
      <c r="O466" s="5">
        <v>7.5657235129039392E-5</v>
      </c>
      <c r="P466" s="5">
        <v>4.8810513545988627E-5</v>
      </c>
      <c r="Q466" s="5">
        <v>6.844615255620713E-5</v>
      </c>
      <c r="R466" s="5">
        <v>6.1365657563285214E-5</v>
      </c>
    </row>
    <row r="467" spans="1:18" x14ac:dyDescent="0.2">
      <c r="A467" s="1" t="s">
        <v>513</v>
      </c>
      <c r="B467" s="4">
        <v>1.4403059020261166E-3</v>
      </c>
      <c r="C467" s="5">
        <v>9.3063140157414402E-5</v>
      </c>
      <c r="D467" s="5">
        <v>7.8568337398404053E-5</v>
      </c>
      <c r="E467" s="5">
        <v>1.0237211547369881E-4</v>
      </c>
      <c r="F467" s="5">
        <v>5.0992315087263154E-5</v>
      </c>
      <c r="G467" s="5">
        <v>6.9565997740322493E-5</v>
      </c>
      <c r="H467" s="5">
        <v>2.0306568905344261E-4</v>
      </c>
      <c r="I467" s="5">
        <v>1.8688918365673899E-4</v>
      </c>
      <c r="J467" s="5">
        <v>5.111406761368864E-5</v>
      </c>
      <c r="K467" s="5">
        <v>7.035052964825241E-5</v>
      </c>
      <c r="L467" s="5">
        <v>8.5324778942285617E-5</v>
      </c>
      <c r="M467" s="5">
        <v>1.3751563255507841E-4</v>
      </c>
      <c r="N467" s="5">
        <v>8.3832757003089126E-5</v>
      </c>
      <c r="O467" s="5">
        <v>6.1107766834993355E-5</v>
      </c>
      <c r="P467" s="5">
        <v>4.8810513545988627E-5</v>
      </c>
      <c r="Q467" s="5">
        <v>5.6367419752170574E-5</v>
      </c>
      <c r="R467" s="5">
        <v>6.1365657563285214E-5</v>
      </c>
    </row>
    <row r="468" spans="1:18" x14ac:dyDescent="0.2">
      <c r="A468" s="1" t="s">
        <v>482</v>
      </c>
      <c r="B468" s="4">
        <v>1.5029607636123589E-3</v>
      </c>
      <c r="C468" s="5">
        <v>7.6142569219702695E-5</v>
      </c>
      <c r="D468" s="5">
        <v>7.8568337398404053E-5</v>
      </c>
      <c r="E468" s="5">
        <v>1.0237211547369881E-4</v>
      </c>
      <c r="F468" s="5">
        <v>9.7348965166593298E-5</v>
      </c>
      <c r="G468" s="5">
        <v>6.9565997740322493E-5</v>
      </c>
      <c r="H468" s="5">
        <v>2.0306568905344261E-4</v>
      </c>
      <c r="I468" s="5">
        <v>1.3456021223285207E-4</v>
      </c>
      <c r="J468" s="5">
        <v>8.0322106250082145E-5</v>
      </c>
      <c r="K468" s="5">
        <v>1.0552579447237862E-4</v>
      </c>
      <c r="L468" s="5">
        <v>8.5324778942285617E-5</v>
      </c>
      <c r="M468" s="5">
        <v>7.4487634300667471E-5</v>
      </c>
      <c r="N468" s="5">
        <v>5.9880540716492234E-5</v>
      </c>
      <c r="O468" s="5">
        <v>1.1348585269355907E-4</v>
      </c>
      <c r="P468" s="5">
        <v>5.96572943339861E-5</v>
      </c>
      <c r="Q468" s="5">
        <v>8.4551129628255854E-5</v>
      </c>
      <c r="R468" s="5">
        <v>7.8101745989635722E-5</v>
      </c>
    </row>
    <row r="469" spans="1:18" x14ac:dyDescent="0.2">
      <c r="A469" s="1" t="s">
        <v>405</v>
      </c>
      <c r="B469" s="4">
        <v>1.4080604229128519E-3</v>
      </c>
      <c r="C469" s="5">
        <v>9.3063140157414402E-5</v>
      </c>
      <c r="D469" s="5">
        <v>7.8568337398404053E-5</v>
      </c>
      <c r="E469" s="5">
        <v>1.2476601573357043E-4</v>
      </c>
      <c r="F469" s="5">
        <v>6.4899310111062199E-5</v>
      </c>
      <c r="G469" s="5">
        <v>5.2174498305241863E-5</v>
      </c>
      <c r="H469" s="5">
        <v>2.0306568905344261E-4</v>
      </c>
      <c r="I469" s="5">
        <v>1.3456021223285207E-4</v>
      </c>
      <c r="J469" s="5">
        <v>6.5718086931885393E-5</v>
      </c>
      <c r="K469" s="5">
        <v>8.6472526025976922E-5</v>
      </c>
      <c r="L469" s="5">
        <v>8.5324778942285617E-5</v>
      </c>
      <c r="M469" s="5">
        <v>7.4487634300667471E-5</v>
      </c>
      <c r="N469" s="5">
        <v>4.7904432573193784E-5</v>
      </c>
      <c r="O469" s="5">
        <v>1.1348585269355907E-4</v>
      </c>
      <c r="P469" s="5">
        <v>4.8810513545988627E-5</v>
      </c>
      <c r="Q469" s="5">
        <v>8.4551129628255854E-5</v>
      </c>
      <c r="R469" s="5">
        <v>5.0208265279051538E-5</v>
      </c>
    </row>
    <row r="470" spans="1:18" x14ac:dyDescent="0.2">
      <c r="A470" s="1" t="s">
        <v>332</v>
      </c>
      <c r="B470" s="4">
        <v>1.3663833593494652E-3</v>
      </c>
      <c r="C470" s="5">
        <v>7.6142569219702695E-5</v>
      </c>
      <c r="D470" s="5">
        <v>7.8568337398404053E-5</v>
      </c>
      <c r="E470" s="5">
        <v>1.0237211547369881E-4</v>
      </c>
      <c r="F470" s="5">
        <v>6.4899310111062199E-5</v>
      </c>
      <c r="G470" s="5">
        <v>5.2174498305241863E-5</v>
      </c>
      <c r="H470" s="5">
        <v>1.6499087235592212E-4</v>
      </c>
      <c r="I470" s="5">
        <v>2.4295593875376067E-4</v>
      </c>
      <c r="J470" s="5">
        <v>5.111406761368864E-5</v>
      </c>
      <c r="K470" s="5">
        <v>7.035052964825241E-5</v>
      </c>
      <c r="L470" s="5">
        <v>8.5324778942285617E-5</v>
      </c>
      <c r="M470" s="5">
        <v>7.4487634300667471E-5</v>
      </c>
      <c r="N470" s="5">
        <v>5.9880540716492234E-5</v>
      </c>
      <c r="O470" s="5">
        <v>7.5657235129039392E-5</v>
      </c>
      <c r="P470" s="5">
        <v>4.8810513545988627E-5</v>
      </c>
      <c r="Q470" s="5">
        <v>6.844615255620713E-5</v>
      </c>
      <c r="R470" s="5">
        <v>5.0208265279051538E-5</v>
      </c>
    </row>
    <row r="471" spans="1:18" x14ac:dyDescent="0.2">
      <c r="A471" s="1" t="s">
        <v>450</v>
      </c>
      <c r="B471" s="4">
        <v>1.3756055267201794E-3</v>
      </c>
      <c r="C471" s="5">
        <v>7.6142569219702695E-5</v>
      </c>
      <c r="D471" s="5">
        <v>7.8568337398404053E-5</v>
      </c>
      <c r="E471" s="5">
        <v>1.0237211547369881E-4</v>
      </c>
      <c r="F471" s="5">
        <v>6.4899310111062199E-5</v>
      </c>
      <c r="G471" s="5">
        <v>6.9565997740322493E-5</v>
      </c>
      <c r="H471" s="5">
        <v>1.3326185844132171E-4</v>
      </c>
      <c r="I471" s="5">
        <v>2.4295593875376067E-4</v>
      </c>
      <c r="J471" s="5">
        <v>5.111406761368864E-5</v>
      </c>
      <c r="K471" s="5">
        <v>7.035052964825241E-5</v>
      </c>
      <c r="L471" s="5">
        <v>8.5324778942285617E-5</v>
      </c>
      <c r="M471" s="5">
        <v>7.4487634300667471E-5</v>
      </c>
      <c r="N471" s="5">
        <v>5.9880540716492234E-5</v>
      </c>
      <c r="O471" s="5">
        <v>6.1107766834993355E-5</v>
      </c>
      <c r="P471" s="5">
        <v>5.96572943339861E-5</v>
      </c>
      <c r="Q471" s="5">
        <v>8.4551129628255854E-5</v>
      </c>
      <c r="R471" s="5">
        <v>6.1365657563285214E-5</v>
      </c>
    </row>
    <row r="472" spans="1:18" x14ac:dyDescent="0.2">
      <c r="A472" s="1" t="s">
        <v>678</v>
      </c>
      <c r="B472" s="4">
        <v>1.4762574332314029E-3</v>
      </c>
      <c r="C472" s="5">
        <v>7.6142569219702695E-5</v>
      </c>
      <c r="D472" s="5">
        <v>7.8568337398404053E-5</v>
      </c>
      <c r="E472" s="5">
        <v>1.5355817321054824E-4</v>
      </c>
      <c r="F472" s="5">
        <v>9.7348965166593298E-5</v>
      </c>
      <c r="G472" s="5">
        <v>8.6957497175403102E-5</v>
      </c>
      <c r="H472" s="5">
        <v>1.3326185844132171E-4</v>
      </c>
      <c r="I472" s="5">
        <v>1.6446248161793031E-4</v>
      </c>
      <c r="J472" s="5">
        <v>8.0322106250082145E-5</v>
      </c>
      <c r="K472" s="5">
        <v>7.035052964825241E-5</v>
      </c>
      <c r="L472" s="5">
        <v>8.5324778942285617E-5</v>
      </c>
      <c r="M472" s="5">
        <v>7.4487634300667471E-5</v>
      </c>
      <c r="N472" s="5">
        <v>5.9880540716492234E-5</v>
      </c>
      <c r="O472" s="5">
        <v>9.3116597081894622E-5</v>
      </c>
      <c r="P472" s="5">
        <v>7.5927465515982309E-5</v>
      </c>
      <c r="Q472" s="5">
        <v>6.844615255620713E-5</v>
      </c>
      <c r="R472" s="5">
        <v>7.8101745989635722E-5</v>
      </c>
    </row>
    <row r="473" spans="1:18" x14ac:dyDescent="0.2">
      <c r="A473" s="1" t="s">
        <v>489</v>
      </c>
      <c r="B473" s="4">
        <v>1.5234500385008722E-3</v>
      </c>
      <c r="C473" s="5">
        <v>7.6142569219702695E-5</v>
      </c>
      <c r="D473" s="5">
        <v>7.8568337398404053E-5</v>
      </c>
      <c r="E473" s="5">
        <v>1.0237211547369881E-4</v>
      </c>
      <c r="F473" s="5">
        <v>9.7348965166593298E-5</v>
      </c>
      <c r="G473" s="5">
        <v>8.6957497175403102E-5</v>
      </c>
      <c r="H473" s="5">
        <v>1.3326185844132171E-4</v>
      </c>
      <c r="I473" s="5">
        <v>1.3456021223285207E-4</v>
      </c>
      <c r="J473" s="5">
        <v>1.0222813522737728E-4</v>
      </c>
      <c r="K473" s="5">
        <v>8.6472526025976922E-5</v>
      </c>
      <c r="L473" s="5">
        <v>8.5324778942285617E-5</v>
      </c>
      <c r="M473" s="5">
        <v>9.167708837005228E-5</v>
      </c>
      <c r="N473" s="5">
        <v>8.3832757003089126E-5</v>
      </c>
      <c r="O473" s="5">
        <v>9.3116597081894622E-5</v>
      </c>
      <c r="P473" s="5">
        <v>9.2197636697978518E-5</v>
      </c>
      <c r="Q473" s="5">
        <v>8.4551129628255854E-5</v>
      </c>
      <c r="R473" s="5">
        <v>9.4837834415986244E-5</v>
      </c>
    </row>
    <row r="474" spans="1:18" x14ac:dyDescent="0.2">
      <c r="A474" s="1" t="s">
        <v>399</v>
      </c>
      <c r="B474" s="4">
        <v>1.3410242096479738E-3</v>
      </c>
      <c r="C474" s="5">
        <v>9.3063140157414402E-5</v>
      </c>
      <c r="D474" s="5">
        <v>8.9282201589095518E-5</v>
      </c>
      <c r="E474" s="5">
        <v>8.3177343822380296E-5</v>
      </c>
      <c r="F474" s="5">
        <v>6.4899310111062199E-5</v>
      </c>
      <c r="G474" s="5">
        <v>6.9565997740322493E-5</v>
      </c>
      <c r="H474" s="5">
        <v>1.3326185844132171E-4</v>
      </c>
      <c r="I474" s="5">
        <v>1.6446248161793031E-4</v>
      </c>
      <c r="J474" s="5">
        <v>6.5718086931885393E-5</v>
      </c>
      <c r="K474" s="5">
        <v>8.6472526025976922E-5</v>
      </c>
      <c r="L474" s="5">
        <v>8.5324778942285617E-5</v>
      </c>
      <c r="M474" s="5">
        <v>7.4487634300667471E-5</v>
      </c>
      <c r="N474" s="5">
        <v>5.9880540716492234E-5</v>
      </c>
      <c r="O474" s="5">
        <v>9.3116597081894622E-5</v>
      </c>
      <c r="P474" s="5">
        <v>5.96572943339861E-5</v>
      </c>
      <c r="Q474" s="5">
        <v>6.844615255620713E-5</v>
      </c>
      <c r="R474" s="5">
        <v>5.0208265279051538E-5</v>
      </c>
    </row>
    <row r="475" spans="1:18" x14ac:dyDescent="0.2">
      <c r="A475" s="1" t="s">
        <v>318</v>
      </c>
      <c r="B475" s="4">
        <v>1.5668706135780453E-3</v>
      </c>
      <c r="C475" s="5">
        <v>7.6142569219702695E-5</v>
      </c>
      <c r="D475" s="5">
        <v>7.8568337398404053E-5</v>
      </c>
      <c r="E475" s="5">
        <v>1.0237211547369881E-4</v>
      </c>
      <c r="F475" s="5">
        <v>1.2052729020625836E-4</v>
      </c>
      <c r="G475" s="5">
        <v>8.6957497175403102E-5</v>
      </c>
      <c r="H475" s="5">
        <v>1.3326185844132171E-4</v>
      </c>
      <c r="I475" s="5">
        <v>7.2886781626128208E-5</v>
      </c>
      <c r="J475" s="5">
        <v>1.5334220284106591E-4</v>
      </c>
      <c r="K475" s="5">
        <v>1.0552579447237862E-4</v>
      </c>
      <c r="L475" s="5">
        <v>8.5324778942285617E-5</v>
      </c>
      <c r="M475" s="5">
        <v>9.167708837005228E-5</v>
      </c>
      <c r="N475" s="5">
        <v>8.3832757003089126E-5</v>
      </c>
      <c r="O475" s="5">
        <v>9.3116597081894622E-5</v>
      </c>
      <c r="P475" s="5">
        <v>5.96572943339861E-5</v>
      </c>
      <c r="Q475" s="5">
        <v>1.2883981657638987E-4</v>
      </c>
      <c r="R475" s="5">
        <v>9.4837834415986244E-5</v>
      </c>
    </row>
    <row r="476" spans="1:18" x14ac:dyDescent="0.2">
      <c r="A476" s="1" t="s">
        <v>302</v>
      </c>
      <c r="B476" s="4">
        <v>1.3214274714881253E-3</v>
      </c>
      <c r="C476" s="5">
        <v>9.3063140157414402E-5</v>
      </c>
      <c r="D476" s="5">
        <v>7.8568337398404053E-5</v>
      </c>
      <c r="E476" s="5">
        <v>1.2476601573357043E-4</v>
      </c>
      <c r="F476" s="5">
        <v>4.1720985071397127E-5</v>
      </c>
      <c r="G476" s="5">
        <v>8.6957497175403102E-5</v>
      </c>
      <c r="H476" s="5">
        <v>1.6499087235592212E-4</v>
      </c>
      <c r="I476" s="5">
        <v>2.4295593875376067E-4</v>
      </c>
      <c r="J476" s="5">
        <v>3.6510048295491888E-5</v>
      </c>
      <c r="K476" s="5">
        <v>5.7159805339205086E-5</v>
      </c>
      <c r="L476" s="5">
        <v>8.5324778942285617E-5</v>
      </c>
      <c r="M476" s="5">
        <v>7.4487634300667471E-5</v>
      </c>
      <c r="N476" s="5">
        <v>5.9880540716492234E-5</v>
      </c>
      <c r="O476" s="5">
        <v>4.0738511223328903E-5</v>
      </c>
      <c r="P476" s="5">
        <v>3.7963732757991154E-5</v>
      </c>
      <c r="Q476" s="5">
        <v>6.844615255620713E-5</v>
      </c>
      <c r="R476" s="5">
        <v>2.7893480710584188E-5</v>
      </c>
    </row>
    <row r="477" spans="1:18" x14ac:dyDescent="0.2">
      <c r="A477" s="1" t="s">
        <v>397</v>
      </c>
      <c r="B477" s="4">
        <v>1.2687650366008348E-3</v>
      </c>
      <c r="C477" s="5">
        <v>9.3063140157414402E-5</v>
      </c>
      <c r="D477" s="5">
        <v>7.8568337398404053E-5</v>
      </c>
      <c r="E477" s="5">
        <v>1.0237211547369881E-4</v>
      </c>
      <c r="F477" s="5">
        <v>4.1720985071397127E-5</v>
      </c>
      <c r="G477" s="5">
        <v>6.9565997740322493E-5</v>
      </c>
      <c r="H477" s="5">
        <v>1.0787864730964138E-4</v>
      </c>
      <c r="I477" s="5">
        <v>2.4295593875376067E-4</v>
      </c>
      <c r="J477" s="5">
        <v>3.6510048295491888E-5</v>
      </c>
      <c r="K477" s="5">
        <v>7.035052964825241E-5</v>
      </c>
      <c r="L477" s="5">
        <v>8.5324778942285617E-5</v>
      </c>
      <c r="M477" s="5">
        <v>7.4487634300667471E-5</v>
      </c>
      <c r="N477" s="5">
        <v>5.9880540716492234E-5</v>
      </c>
      <c r="O477" s="5">
        <v>4.9468192199756518E-5</v>
      </c>
      <c r="P477" s="5">
        <v>3.7963732757991154E-5</v>
      </c>
      <c r="Q477" s="5">
        <v>6.844615255620713E-5</v>
      </c>
      <c r="R477" s="5">
        <v>5.0208265279051538E-5</v>
      </c>
    </row>
    <row r="478" spans="1:18" x14ac:dyDescent="0.2">
      <c r="A478" s="1" t="s">
        <v>545</v>
      </c>
      <c r="B478" s="4">
        <v>1.4164790573860356E-3</v>
      </c>
      <c r="C478" s="5">
        <v>9.3063140157414402E-5</v>
      </c>
      <c r="D478" s="5">
        <v>7.8568337398404053E-5</v>
      </c>
      <c r="E478" s="5">
        <v>1.0237211547369881E-4</v>
      </c>
      <c r="F478" s="5">
        <v>6.4899310111062199E-5</v>
      </c>
      <c r="G478" s="5">
        <v>8.6957497175403102E-5</v>
      </c>
      <c r="H478" s="5">
        <v>1.6499087235592212E-4</v>
      </c>
      <c r="I478" s="5">
        <v>1.3456021223285207E-4</v>
      </c>
      <c r="J478" s="5">
        <v>8.0322106250082145E-5</v>
      </c>
      <c r="K478" s="5">
        <v>8.6472526025976922E-5</v>
      </c>
      <c r="L478" s="5">
        <v>8.5324778942285617E-5</v>
      </c>
      <c r="M478" s="5">
        <v>7.4487634300667471E-5</v>
      </c>
      <c r="N478" s="5">
        <v>5.9880540716492234E-5</v>
      </c>
      <c r="O478" s="5">
        <v>9.3116597081894622E-5</v>
      </c>
      <c r="P478" s="5">
        <v>4.8810513545988627E-5</v>
      </c>
      <c r="Q478" s="5">
        <v>8.4551129628255854E-5</v>
      </c>
      <c r="R478" s="5">
        <v>7.8101745989635722E-5</v>
      </c>
    </row>
    <row r="479" spans="1:18" x14ac:dyDescent="0.2">
      <c r="A479" s="1" t="s">
        <v>618</v>
      </c>
      <c r="B479" s="4">
        <v>1.3590722546206733E-3</v>
      </c>
      <c r="C479" s="5">
        <v>7.6142569219702695E-5</v>
      </c>
      <c r="D479" s="5">
        <v>7.8568337398404053E-5</v>
      </c>
      <c r="E479" s="5">
        <v>1.0237211547369881E-4</v>
      </c>
      <c r="F479" s="5">
        <v>6.4899310111062199E-5</v>
      </c>
      <c r="G479" s="5">
        <v>8.6957497175403102E-5</v>
      </c>
      <c r="H479" s="5">
        <v>1.3326185844132171E-4</v>
      </c>
      <c r="I479" s="5">
        <v>1.8688918365673899E-4</v>
      </c>
      <c r="J479" s="5">
        <v>6.5718086931885393E-5</v>
      </c>
      <c r="K479" s="5">
        <v>8.6472526025976922E-5</v>
      </c>
      <c r="L479" s="5">
        <v>8.5324778942285617E-5</v>
      </c>
      <c r="M479" s="5">
        <v>7.4487634300667471E-5</v>
      </c>
      <c r="N479" s="5">
        <v>4.7904432573193784E-5</v>
      </c>
      <c r="O479" s="5">
        <v>7.5657235129039392E-5</v>
      </c>
      <c r="P479" s="5">
        <v>5.96572943339861E-5</v>
      </c>
      <c r="Q479" s="5">
        <v>8.4551129628255854E-5</v>
      </c>
      <c r="R479" s="5">
        <v>5.0208265279051538E-5</v>
      </c>
    </row>
    <row r="480" spans="1:18" x14ac:dyDescent="0.2">
      <c r="A480" s="1" t="s">
        <v>440</v>
      </c>
      <c r="B480" s="4">
        <v>1.3363412039158137E-3</v>
      </c>
      <c r="C480" s="5">
        <v>7.6142569219702695E-5</v>
      </c>
      <c r="D480" s="5">
        <v>6.4283185144148772E-5</v>
      </c>
      <c r="E480" s="5">
        <v>1.2476601573357043E-4</v>
      </c>
      <c r="F480" s="5">
        <v>5.0992315087263154E-5</v>
      </c>
      <c r="G480" s="5">
        <v>6.9565997740322493E-5</v>
      </c>
      <c r="H480" s="5">
        <v>1.0787864730964138E-4</v>
      </c>
      <c r="I480" s="5">
        <v>3.5508944894780406E-4</v>
      </c>
      <c r="J480" s="5">
        <v>5.111406761368864E-5</v>
      </c>
      <c r="K480" s="5">
        <v>5.7159805339205086E-5</v>
      </c>
      <c r="L480" s="5">
        <v>6.5634445340219714E-5</v>
      </c>
      <c r="M480" s="5">
        <v>6.0163089242846802E-5</v>
      </c>
      <c r="N480" s="5">
        <v>4.7904432573193784E-5</v>
      </c>
      <c r="O480" s="5">
        <v>6.1107766834993355E-5</v>
      </c>
      <c r="P480" s="5">
        <v>3.7963732757991154E-5</v>
      </c>
      <c r="Q480" s="5">
        <v>5.6367419752170574E-5</v>
      </c>
      <c r="R480" s="5">
        <v>5.0208265279051538E-5</v>
      </c>
    </row>
    <row r="481" spans="1:18" x14ac:dyDescent="0.2">
      <c r="A481" s="1" t="s">
        <v>473</v>
      </c>
      <c r="B481" s="4">
        <v>1.40135080926631E-3</v>
      </c>
      <c r="C481" s="5">
        <v>9.3063140157414402E-5</v>
      </c>
      <c r="D481" s="5">
        <v>8.9282201589095518E-5</v>
      </c>
      <c r="E481" s="5">
        <v>1.8874858790463221E-4</v>
      </c>
      <c r="F481" s="5">
        <v>5.0992315087263154E-5</v>
      </c>
      <c r="G481" s="5">
        <v>1.2174049604556435E-4</v>
      </c>
      <c r="H481" s="5">
        <v>2.0306568905344261E-4</v>
      </c>
      <c r="I481" s="5">
        <v>1.10264618357476E-4</v>
      </c>
      <c r="J481" s="5">
        <v>3.6510048295491888E-5</v>
      </c>
      <c r="K481" s="5">
        <v>7.035052964825241E-5</v>
      </c>
      <c r="L481" s="5">
        <v>8.5324778942285617E-5</v>
      </c>
      <c r="M481" s="5">
        <v>6.0163089242846802E-5</v>
      </c>
      <c r="N481" s="5">
        <v>5.9880540716492234E-5</v>
      </c>
      <c r="O481" s="5">
        <v>7.5657235129039392E-5</v>
      </c>
      <c r="P481" s="5">
        <v>4.8810513545988627E-5</v>
      </c>
      <c r="Q481" s="5">
        <v>6.844615255620713E-5</v>
      </c>
      <c r="R481" s="5">
        <v>3.9050872994817861E-5</v>
      </c>
    </row>
    <row r="482" spans="1:18" x14ac:dyDescent="0.2">
      <c r="A482" s="1" t="s">
        <v>539</v>
      </c>
      <c r="B482" s="4">
        <v>1.4153819928278345E-3</v>
      </c>
      <c r="C482" s="5">
        <v>9.3063140157414402E-5</v>
      </c>
      <c r="D482" s="5">
        <v>7.8568337398404053E-5</v>
      </c>
      <c r="E482" s="5">
        <v>8.3177343822380296E-5</v>
      </c>
      <c r="F482" s="5">
        <v>7.8806305134861243E-5</v>
      </c>
      <c r="G482" s="5">
        <v>6.9565997740322493E-5</v>
      </c>
      <c r="H482" s="5">
        <v>1.3326185844132171E-4</v>
      </c>
      <c r="I482" s="5">
        <v>1.10264618357476E-4</v>
      </c>
      <c r="J482" s="5">
        <v>6.5718086931885393E-5</v>
      </c>
      <c r="K482" s="5">
        <v>8.6472526025976922E-5</v>
      </c>
      <c r="L482" s="5">
        <v>8.5324778942285617E-5</v>
      </c>
      <c r="M482" s="5">
        <v>9.167708837005228E-5</v>
      </c>
      <c r="N482" s="5">
        <v>1.0778497328968601E-4</v>
      </c>
      <c r="O482" s="5">
        <v>9.3116597081894622E-5</v>
      </c>
      <c r="P482" s="5">
        <v>7.5927465515982309E-5</v>
      </c>
      <c r="Q482" s="5">
        <v>8.4551129628255854E-5</v>
      </c>
      <c r="R482" s="5">
        <v>7.8101745989635722E-5</v>
      </c>
    </row>
    <row r="483" spans="1:18" x14ac:dyDescent="0.2">
      <c r="A483" s="1" t="s">
        <v>322</v>
      </c>
      <c r="B483" s="4">
        <v>1.2927514754229989E-3</v>
      </c>
      <c r="C483" s="5">
        <v>9.3063140157414402E-5</v>
      </c>
      <c r="D483" s="5">
        <v>7.8568337398404053E-5</v>
      </c>
      <c r="E483" s="5">
        <v>1.0237211547369881E-4</v>
      </c>
      <c r="F483" s="5">
        <v>5.0992315087263154E-5</v>
      </c>
      <c r="G483" s="5">
        <v>8.6957497175403102E-5</v>
      </c>
      <c r="H483" s="5">
        <v>1.6499087235592212E-4</v>
      </c>
      <c r="I483" s="5">
        <v>1.10264618357476E-4</v>
      </c>
      <c r="J483" s="5">
        <v>5.111406761368864E-5</v>
      </c>
      <c r="K483" s="5">
        <v>8.6472526025976922E-5</v>
      </c>
      <c r="L483" s="5">
        <v>1.0501511254435153E-4</v>
      </c>
      <c r="M483" s="5">
        <v>7.4487634300667471E-5</v>
      </c>
      <c r="N483" s="5">
        <v>5.9880540716492234E-5</v>
      </c>
      <c r="O483" s="5">
        <v>6.1107766834993355E-5</v>
      </c>
      <c r="P483" s="5">
        <v>4.8810513545988627E-5</v>
      </c>
      <c r="Q483" s="5">
        <v>6.844615255620713E-5</v>
      </c>
      <c r="R483" s="5">
        <v>5.0208265279051538E-5</v>
      </c>
    </row>
    <row r="484" spans="1:18" x14ac:dyDescent="0.2">
      <c r="A484" s="1" t="s">
        <v>280</v>
      </c>
      <c r="B484" s="4">
        <v>1.3989048570281456E-3</v>
      </c>
      <c r="C484" s="5">
        <v>7.6142569219702695E-5</v>
      </c>
      <c r="D484" s="5">
        <v>8.9282201589095518E-5</v>
      </c>
      <c r="E484" s="5">
        <v>1.0237211547369881E-4</v>
      </c>
      <c r="F484" s="5">
        <v>7.8806305134861243E-5</v>
      </c>
      <c r="G484" s="5">
        <v>8.6957497175403102E-5</v>
      </c>
      <c r="H484" s="5">
        <v>1.3326185844132171E-4</v>
      </c>
      <c r="I484" s="5">
        <v>1.10264618357476E-4</v>
      </c>
      <c r="J484" s="5">
        <v>8.0322106250082145E-5</v>
      </c>
      <c r="K484" s="5">
        <v>8.6472526025976922E-5</v>
      </c>
      <c r="L484" s="5">
        <v>8.5324778942285617E-5</v>
      </c>
      <c r="M484" s="5">
        <v>7.4487634300667471E-5</v>
      </c>
      <c r="N484" s="5">
        <v>5.9880540716492234E-5</v>
      </c>
      <c r="O484" s="5">
        <v>1.1348585269355907E-4</v>
      </c>
      <c r="P484" s="5">
        <v>7.5927465515982309E-5</v>
      </c>
      <c r="Q484" s="5">
        <v>8.4551129628255854E-5</v>
      </c>
      <c r="R484" s="5">
        <v>6.1365657563285214E-5</v>
      </c>
    </row>
    <row r="485" spans="1:18" x14ac:dyDescent="0.2">
      <c r="A485" s="1" t="s">
        <v>331</v>
      </c>
      <c r="B485" s="4">
        <v>1.4353948519131177E-3</v>
      </c>
      <c r="C485" s="5">
        <v>7.6142569219702695E-5</v>
      </c>
      <c r="D485" s="5">
        <v>7.8568337398404053E-5</v>
      </c>
      <c r="E485" s="5">
        <v>1.0237211547369881E-4</v>
      </c>
      <c r="F485" s="5">
        <v>9.7348965166593298E-5</v>
      </c>
      <c r="G485" s="5">
        <v>6.9565997740322493E-5</v>
      </c>
      <c r="H485" s="5">
        <v>1.0787864730964138E-4</v>
      </c>
      <c r="I485" s="5">
        <v>1.10264618357476E-4</v>
      </c>
      <c r="J485" s="5">
        <v>8.0322106250082145E-5</v>
      </c>
      <c r="K485" s="5">
        <v>8.6472526025976922E-5</v>
      </c>
      <c r="L485" s="5">
        <v>8.5324778942285617E-5</v>
      </c>
      <c r="M485" s="5">
        <v>7.4487634300667471E-5</v>
      </c>
      <c r="N485" s="5">
        <v>5.9880540716492234E-5</v>
      </c>
      <c r="O485" s="5">
        <v>1.1348585269355907E-4</v>
      </c>
      <c r="P485" s="5">
        <v>1.1389119827397346E-4</v>
      </c>
      <c r="Q485" s="5">
        <v>8.4551129628255854E-5</v>
      </c>
      <c r="R485" s="5">
        <v>9.4837834415986244E-5</v>
      </c>
    </row>
    <row r="486" spans="1:18" x14ac:dyDescent="0.2">
      <c r="A486" s="1" t="s">
        <v>725</v>
      </c>
      <c r="B486" s="4">
        <v>1.3000841975861234E-3</v>
      </c>
      <c r="C486" s="5">
        <v>7.6142569219702695E-5</v>
      </c>
      <c r="D486" s="5">
        <v>6.4283185144148772E-5</v>
      </c>
      <c r="E486" s="5">
        <v>1.0237211547369881E-4</v>
      </c>
      <c r="F486" s="5">
        <v>3.2449655055531099E-5</v>
      </c>
      <c r="G486" s="5">
        <v>6.9565997740322493E-5</v>
      </c>
      <c r="H486" s="5">
        <v>1.0787864730964138E-4</v>
      </c>
      <c r="I486" s="5">
        <v>2.9902269385078236E-4</v>
      </c>
      <c r="J486" s="5">
        <v>3.6510048295491888E-5</v>
      </c>
      <c r="K486" s="5">
        <v>5.7159805339205086E-5</v>
      </c>
      <c r="L486" s="5">
        <v>8.5324778942285617E-5</v>
      </c>
      <c r="M486" s="5">
        <v>7.4487634300667471E-5</v>
      </c>
      <c r="N486" s="5">
        <v>8.3832757003089126E-5</v>
      </c>
      <c r="O486" s="5">
        <v>4.9468192199756518E-5</v>
      </c>
      <c r="P486" s="5">
        <v>2.7116951969993682E-5</v>
      </c>
      <c r="Q486" s="5">
        <v>5.6367419752170574E-5</v>
      </c>
      <c r="R486" s="5">
        <v>7.8101745989635722E-5</v>
      </c>
    </row>
    <row r="487" spans="1:18" x14ac:dyDescent="0.2">
      <c r="A487" s="1" t="s">
        <v>558</v>
      </c>
      <c r="B487" s="4">
        <v>1.3110781213691079E-3</v>
      </c>
      <c r="C487" s="5">
        <v>7.6142569219702695E-5</v>
      </c>
      <c r="D487" s="5">
        <v>6.4283185144148772E-5</v>
      </c>
      <c r="E487" s="5">
        <v>1.0237211547369881E-4</v>
      </c>
      <c r="F487" s="5">
        <v>5.0992315087263154E-5</v>
      </c>
      <c r="G487" s="5">
        <v>5.2174498305241863E-5</v>
      </c>
      <c r="H487" s="5">
        <v>1.3326185844132171E-4</v>
      </c>
      <c r="I487" s="5">
        <v>2.9902269385078236E-4</v>
      </c>
      <c r="J487" s="5">
        <v>3.6510048295491888E-5</v>
      </c>
      <c r="K487" s="5">
        <v>4.6900353098834942E-5</v>
      </c>
      <c r="L487" s="5">
        <v>8.5324778942285617E-5</v>
      </c>
      <c r="M487" s="5">
        <v>6.0163089242846802E-5</v>
      </c>
      <c r="N487" s="5">
        <v>5.9880540716492234E-5</v>
      </c>
      <c r="O487" s="5">
        <v>4.9468192199756518E-5</v>
      </c>
      <c r="P487" s="5">
        <v>7.5927465515982309E-5</v>
      </c>
      <c r="Q487" s="5">
        <v>6.844615255620713E-5</v>
      </c>
      <c r="R487" s="5">
        <v>5.0208265279051538E-5</v>
      </c>
    </row>
    <row r="488" spans="1:18" x14ac:dyDescent="0.2">
      <c r="A488" s="1" t="s">
        <v>559</v>
      </c>
      <c r="B488" s="4">
        <v>1.3549643340065505E-3</v>
      </c>
      <c r="C488" s="5">
        <v>7.6142569219702695E-5</v>
      </c>
      <c r="D488" s="5">
        <v>7.8568337398404053E-5</v>
      </c>
      <c r="E488" s="5">
        <v>1.0237211547369881E-4</v>
      </c>
      <c r="F488" s="5">
        <v>6.4899310111062199E-5</v>
      </c>
      <c r="G488" s="5">
        <v>8.6957497175403102E-5</v>
      </c>
      <c r="H488" s="5">
        <v>1.3326185844132171E-4</v>
      </c>
      <c r="I488" s="5">
        <v>1.6446248161793031E-4</v>
      </c>
      <c r="J488" s="5">
        <v>6.5718086931885393E-5</v>
      </c>
      <c r="K488" s="5">
        <v>8.6472526025976922E-5</v>
      </c>
      <c r="L488" s="5">
        <v>8.5324778942285617E-5</v>
      </c>
      <c r="M488" s="5">
        <v>9.167708837005228E-5</v>
      </c>
      <c r="N488" s="5">
        <v>5.9880540716492234E-5</v>
      </c>
      <c r="O488" s="5">
        <v>7.5657235129039392E-5</v>
      </c>
      <c r="P488" s="5">
        <v>4.8810513545988627E-5</v>
      </c>
      <c r="Q488" s="5">
        <v>8.4551129628255854E-5</v>
      </c>
      <c r="R488" s="5">
        <v>5.0208265279051538E-5</v>
      </c>
    </row>
    <row r="489" spans="1:18" x14ac:dyDescent="0.2">
      <c r="A489" s="1" t="s">
        <v>368</v>
      </c>
      <c r="B489" s="4">
        <v>1.3310480943637315E-3</v>
      </c>
      <c r="C489" s="5">
        <v>7.6142569219702695E-5</v>
      </c>
      <c r="D489" s="5">
        <v>7.8568337398404053E-5</v>
      </c>
      <c r="E489" s="5">
        <v>1.0237211547369881E-4</v>
      </c>
      <c r="F489" s="5">
        <v>6.4899310111062199E-5</v>
      </c>
      <c r="G489" s="5">
        <v>8.6957497175403102E-5</v>
      </c>
      <c r="H489" s="5">
        <v>1.3326185844132171E-4</v>
      </c>
      <c r="I489" s="5">
        <v>1.8688918365673899E-4</v>
      </c>
      <c r="J489" s="5">
        <v>5.111406761368864E-5</v>
      </c>
      <c r="K489" s="5">
        <v>8.6472526025976922E-5</v>
      </c>
      <c r="L489" s="5">
        <v>8.5324778942285617E-5</v>
      </c>
      <c r="M489" s="5">
        <v>7.4487634300667471E-5</v>
      </c>
      <c r="N489" s="5">
        <v>5.9880540716492234E-5</v>
      </c>
      <c r="O489" s="5">
        <v>6.1107766834993355E-5</v>
      </c>
      <c r="P489" s="5">
        <v>4.8810513545988627E-5</v>
      </c>
      <c r="Q489" s="5">
        <v>8.4551129628255854E-5</v>
      </c>
      <c r="R489" s="5">
        <v>5.0208265279051538E-5</v>
      </c>
    </row>
    <row r="490" spans="1:18" x14ac:dyDescent="0.2">
      <c r="A490" s="1" t="s">
        <v>458</v>
      </c>
      <c r="B490" s="4">
        <v>1.3409741269236487E-3</v>
      </c>
      <c r="C490" s="5">
        <v>7.6142569219702695E-5</v>
      </c>
      <c r="D490" s="5">
        <v>6.4283185144148772E-5</v>
      </c>
      <c r="E490" s="5">
        <v>1.0237211547369881E-4</v>
      </c>
      <c r="F490" s="5">
        <v>7.8806305134861243E-5</v>
      </c>
      <c r="G490" s="5">
        <v>8.6957497175403102E-5</v>
      </c>
      <c r="H490" s="5">
        <v>8.8841238960881138E-5</v>
      </c>
      <c r="I490" s="5">
        <v>1.3456021223285207E-4</v>
      </c>
      <c r="J490" s="5">
        <v>5.111406761368864E-5</v>
      </c>
      <c r="K490" s="5">
        <v>7.035052964825241E-5</v>
      </c>
      <c r="L490" s="5">
        <v>1.0501511254435153E-4</v>
      </c>
      <c r="M490" s="5">
        <v>9.167708837005228E-5</v>
      </c>
      <c r="N490" s="5">
        <v>5.9880540716492234E-5</v>
      </c>
      <c r="O490" s="5">
        <v>7.5657235129039392E-5</v>
      </c>
      <c r="P490" s="5">
        <v>7.5927465515982309E-5</v>
      </c>
      <c r="Q490" s="5">
        <v>8.4551129628255854E-5</v>
      </c>
      <c r="R490" s="5">
        <v>9.4837834415986244E-5</v>
      </c>
    </row>
    <row r="491" spans="1:18" x14ac:dyDescent="0.2">
      <c r="A491" s="1" t="s">
        <v>553</v>
      </c>
      <c r="B491" s="4">
        <v>1.3719161522857668E-3</v>
      </c>
      <c r="C491" s="5">
        <v>7.6142569219702695E-5</v>
      </c>
      <c r="D491" s="5">
        <v>7.8568337398404053E-5</v>
      </c>
      <c r="E491" s="5">
        <v>1.0237211547369881E-4</v>
      </c>
      <c r="F491" s="5">
        <v>7.8806305134861243E-5</v>
      </c>
      <c r="G491" s="5">
        <v>5.2174498305241863E-5</v>
      </c>
      <c r="H491" s="5">
        <v>1.0787864730964138E-4</v>
      </c>
      <c r="I491" s="5">
        <v>1.3456021223285207E-4</v>
      </c>
      <c r="J491" s="5">
        <v>8.0322106250082145E-5</v>
      </c>
      <c r="K491" s="5">
        <v>8.6472526025976922E-5</v>
      </c>
      <c r="L491" s="5">
        <v>8.5324778942285617E-5</v>
      </c>
      <c r="M491" s="5">
        <v>7.4487634300667471E-5</v>
      </c>
      <c r="N491" s="5">
        <v>8.3832757003089126E-5</v>
      </c>
      <c r="O491" s="5">
        <v>7.5657235129039392E-5</v>
      </c>
      <c r="P491" s="5">
        <v>7.5927465515982309E-5</v>
      </c>
      <c r="Q491" s="5">
        <v>8.4551129628255854E-5</v>
      </c>
      <c r="R491" s="5">
        <v>9.4837834415986244E-5</v>
      </c>
    </row>
    <row r="492" spans="1:18" x14ac:dyDescent="0.2">
      <c r="A492" s="1" t="s">
        <v>561</v>
      </c>
      <c r="B492" s="4">
        <v>1.4642209000443498E-3</v>
      </c>
      <c r="C492" s="5">
        <v>7.6142569219702695E-5</v>
      </c>
      <c r="D492" s="5">
        <v>7.8568337398404053E-5</v>
      </c>
      <c r="E492" s="5">
        <v>1.0237211547369881E-4</v>
      </c>
      <c r="F492" s="5">
        <v>7.8806305134861243E-5</v>
      </c>
      <c r="G492" s="5">
        <v>8.6957497175403102E-5</v>
      </c>
      <c r="H492" s="5">
        <v>8.8841238960881138E-5</v>
      </c>
      <c r="I492" s="5">
        <v>8.9706808155234707E-5</v>
      </c>
      <c r="J492" s="5">
        <v>1.0222813522737728E-4</v>
      </c>
      <c r="K492" s="5">
        <v>8.6472526025976922E-5</v>
      </c>
      <c r="L492" s="5">
        <v>8.5324778942285617E-5</v>
      </c>
      <c r="M492" s="5">
        <v>7.4487634300667471E-5</v>
      </c>
      <c r="N492" s="5">
        <v>1.0778497328968601E-4</v>
      </c>
      <c r="O492" s="5">
        <v>9.3116597081894622E-5</v>
      </c>
      <c r="P492" s="5">
        <v>1.1389119827397346E-4</v>
      </c>
      <c r="Q492" s="5">
        <v>1.0468235096831679E-4</v>
      </c>
      <c r="R492" s="5">
        <v>9.4837834415986244E-5</v>
      </c>
    </row>
    <row r="493" spans="1:18" x14ac:dyDescent="0.2">
      <c r="A493" s="1" t="s">
        <v>637</v>
      </c>
      <c r="B493" s="4">
        <v>1.1960090196162019E-3</v>
      </c>
      <c r="C493" s="5">
        <v>7.6142569219702695E-5</v>
      </c>
      <c r="D493" s="5">
        <v>6.4283185144148772E-5</v>
      </c>
      <c r="E493" s="5">
        <v>1.0237211547369881E-4</v>
      </c>
      <c r="F493" s="5">
        <v>4.1720985071397127E-5</v>
      </c>
      <c r="G493" s="5">
        <v>3.4782998870161246E-5</v>
      </c>
      <c r="H493" s="5">
        <v>8.8841238960881138E-5</v>
      </c>
      <c r="I493" s="5">
        <v>3.5508944894780406E-4</v>
      </c>
      <c r="J493" s="5">
        <v>2.1906028977295132E-5</v>
      </c>
      <c r="K493" s="5">
        <v>7.035052964825241E-5</v>
      </c>
      <c r="L493" s="5">
        <v>6.5634445340219714E-5</v>
      </c>
      <c r="M493" s="5">
        <v>7.4487634300667471E-5</v>
      </c>
      <c r="N493" s="5">
        <v>3.5928324429895342E-5</v>
      </c>
      <c r="O493" s="5">
        <v>3.2008830246901281E-5</v>
      </c>
      <c r="P493" s="5">
        <v>3.7963732757991154E-5</v>
      </c>
      <c r="Q493" s="5">
        <v>4.4288686948134024E-5</v>
      </c>
      <c r="R493" s="5">
        <v>5.0208265279051538E-5</v>
      </c>
    </row>
    <row r="494" spans="1:18" x14ac:dyDescent="0.2">
      <c r="A494" s="1" t="s">
        <v>575</v>
      </c>
      <c r="B494" s="4">
        <v>1.3252831974879295E-3</v>
      </c>
      <c r="C494" s="5">
        <v>9.3063140157414402E-5</v>
      </c>
      <c r="D494" s="5">
        <v>6.4283185144148772E-5</v>
      </c>
      <c r="E494" s="5">
        <v>8.3177343822380296E-5</v>
      </c>
      <c r="F494" s="5">
        <v>5.0992315087263154E-5</v>
      </c>
      <c r="G494" s="5">
        <v>6.9565997740322493E-5</v>
      </c>
      <c r="H494" s="5">
        <v>8.8841238960881138E-5</v>
      </c>
      <c r="I494" s="5">
        <v>1.6446248161793031E-4</v>
      </c>
      <c r="J494" s="5">
        <v>8.0322106250082145E-5</v>
      </c>
      <c r="K494" s="5">
        <v>8.6472526025976922E-5</v>
      </c>
      <c r="L494" s="5">
        <v>8.5324778942285617E-5</v>
      </c>
      <c r="M494" s="5">
        <v>1.1173145145100121E-4</v>
      </c>
      <c r="N494" s="5">
        <v>8.3832757003089126E-5</v>
      </c>
      <c r="O494" s="5">
        <v>4.0738511223328903E-5</v>
      </c>
      <c r="P494" s="5">
        <v>7.5927465515982309E-5</v>
      </c>
      <c r="Q494" s="5">
        <v>6.844615255620713E-5</v>
      </c>
      <c r="R494" s="5">
        <v>7.8101745989635722E-5</v>
      </c>
    </row>
    <row r="495" spans="1:18" x14ac:dyDescent="0.2">
      <c r="A495" s="1" t="s">
        <v>560</v>
      </c>
      <c r="B495" s="4">
        <v>1.3844584473345727E-3</v>
      </c>
      <c r="C495" s="5">
        <v>7.6142569219702695E-5</v>
      </c>
      <c r="D495" s="5">
        <v>6.4283185144148772E-5</v>
      </c>
      <c r="E495" s="5">
        <v>1.0237211547369881E-4</v>
      </c>
      <c r="F495" s="5">
        <v>7.8806305134861243E-5</v>
      </c>
      <c r="G495" s="5">
        <v>5.2174498305241863E-5</v>
      </c>
      <c r="H495" s="5">
        <v>1.0787864730964138E-4</v>
      </c>
      <c r="I495" s="5">
        <v>1.8688918365673899E-4</v>
      </c>
      <c r="J495" s="5">
        <v>1.0222813522737728E-4</v>
      </c>
      <c r="K495" s="5">
        <v>7.035052964825241E-5</v>
      </c>
      <c r="L495" s="5">
        <v>8.5324778942285617E-5</v>
      </c>
      <c r="M495" s="5">
        <v>7.4487634300667471E-5</v>
      </c>
      <c r="N495" s="5">
        <v>8.3832757003089126E-5</v>
      </c>
      <c r="O495" s="5">
        <v>6.1107766834993355E-5</v>
      </c>
      <c r="P495" s="5">
        <v>7.5927465515982309E-5</v>
      </c>
      <c r="Q495" s="5">
        <v>8.4551129628255854E-5</v>
      </c>
      <c r="R495" s="5">
        <v>7.8101745989635722E-5</v>
      </c>
    </row>
    <row r="496" spans="1:18" x14ac:dyDescent="0.2">
      <c r="A496" s="1" t="s">
        <v>538</v>
      </c>
      <c r="B496" s="4">
        <v>1.2301798772979627E-3</v>
      </c>
      <c r="C496" s="5">
        <v>7.6142569219702695E-5</v>
      </c>
      <c r="D496" s="5">
        <v>7.8568337398404053E-5</v>
      </c>
      <c r="E496" s="5">
        <v>1.2476601573357043E-4</v>
      </c>
      <c r="F496" s="5">
        <v>1.8542660031732055E-5</v>
      </c>
      <c r="G496" s="5">
        <v>3.4782998870161246E-5</v>
      </c>
      <c r="H496" s="5">
        <v>1.3326185844132171E-4</v>
      </c>
      <c r="I496" s="5">
        <v>1.3456021223285207E-4</v>
      </c>
      <c r="J496" s="5">
        <v>2.9208038636393508E-5</v>
      </c>
      <c r="K496" s="5">
        <v>7.035052964825241E-5</v>
      </c>
      <c r="L496" s="5">
        <v>1.0501511254435153E-4</v>
      </c>
      <c r="M496" s="5">
        <v>1.1173145145100121E-4</v>
      </c>
      <c r="N496" s="5">
        <v>1.0778497328968601E-4</v>
      </c>
      <c r="O496" s="5">
        <v>4.9468192199756518E-5</v>
      </c>
      <c r="P496" s="5">
        <v>5.96572943339861E-5</v>
      </c>
      <c r="Q496" s="5">
        <v>6.844615255620713E-5</v>
      </c>
      <c r="R496" s="5">
        <v>2.7893480710584188E-5</v>
      </c>
    </row>
    <row r="497" spans="1:18" x14ac:dyDescent="0.2">
      <c r="A497" s="1" t="s">
        <v>491</v>
      </c>
      <c r="B497" s="4">
        <v>1.4266261131082889E-3</v>
      </c>
      <c r="C497" s="5">
        <v>7.6142569219702695E-5</v>
      </c>
      <c r="D497" s="5">
        <v>7.8568337398404053E-5</v>
      </c>
      <c r="E497" s="5">
        <v>1.0237211547369881E-4</v>
      </c>
      <c r="F497" s="5">
        <v>9.7348965166593298E-5</v>
      </c>
      <c r="G497" s="5">
        <v>8.6957497175403102E-5</v>
      </c>
      <c r="H497" s="5">
        <v>1.3326185844132171E-4</v>
      </c>
      <c r="I497" s="5">
        <v>8.9706808155234707E-5</v>
      </c>
      <c r="J497" s="5">
        <v>8.0322106250082145E-5</v>
      </c>
      <c r="K497" s="5">
        <v>8.6472526025976922E-5</v>
      </c>
      <c r="L497" s="5">
        <v>8.5324778942285617E-5</v>
      </c>
      <c r="M497" s="5">
        <v>7.4487634300667471E-5</v>
      </c>
      <c r="N497" s="5">
        <v>8.3832757003089126E-5</v>
      </c>
      <c r="O497" s="5">
        <v>9.3116597081894622E-5</v>
      </c>
      <c r="P497" s="5">
        <v>7.5927465515982309E-5</v>
      </c>
      <c r="Q497" s="5">
        <v>1.0468235096831679E-4</v>
      </c>
      <c r="R497" s="5">
        <v>7.8101745989635722E-5</v>
      </c>
    </row>
    <row r="498" spans="1:18" x14ac:dyDescent="0.2">
      <c r="A498" s="1" t="s">
        <v>676</v>
      </c>
      <c r="B498" s="4">
        <v>1.3124332285940955E-3</v>
      </c>
      <c r="C498" s="5">
        <v>9.3063140157414402E-5</v>
      </c>
      <c r="D498" s="5">
        <v>7.8568337398404053E-5</v>
      </c>
      <c r="E498" s="5">
        <v>1.0237211547369881E-4</v>
      </c>
      <c r="F498" s="5">
        <v>4.1720985071397127E-5</v>
      </c>
      <c r="G498" s="5">
        <v>3.4782998870161246E-5</v>
      </c>
      <c r="H498" s="5">
        <v>1.6499087235592212E-4</v>
      </c>
      <c r="I498" s="5">
        <v>1.3456021223285207E-4</v>
      </c>
      <c r="J498" s="5">
        <v>6.5718086931885393E-5</v>
      </c>
      <c r="K498" s="5">
        <v>5.7159805339205086E-5</v>
      </c>
      <c r="L498" s="5">
        <v>8.5324778942285617E-5</v>
      </c>
      <c r="M498" s="5">
        <v>9.167708837005228E-5</v>
      </c>
      <c r="N498" s="5">
        <v>5.9880540716492234E-5</v>
      </c>
      <c r="O498" s="5">
        <v>7.5657235129039392E-5</v>
      </c>
      <c r="P498" s="5">
        <v>9.2197636697978518E-5</v>
      </c>
      <c r="Q498" s="5">
        <v>8.4551129628255854E-5</v>
      </c>
      <c r="R498" s="5">
        <v>5.0208265279051538E-5</v>
      </c>
    </row>
    <row r="499" spans="1:18" x14ac:dyDescent="0.2">
      <c r="A499" s="1" t="s">
        <v>531</v>
      </c>
      <c r="B499" s="4">
        <v>1.311872701348947E-3</v>
      </c>
      <c r="C499" s="5">
        <v>9.3063140157414402E-5</v>
      </c>
      <c r="D499" s="5">
        <v>6.4283185144148772E-5</v>
      </c>
      <c r="E499" s="5">
        <v>1.0237211547369881E-4</v>
      </c>
      <c r="F499" s="5">
        <v>6.4899310111062199E-5</v>
      </c>
      <c r="G499" s="5">
        <v>8.6957497175403102E-5</v>
      </c>
      <c r="H499" s="5">
        <v>1.6499087235592212E-4</v>
      </c>
      <c r="I499" s="5">
        <v>8.9706808155234707E-5</v>
      </c>
      <c r="J499" s="5">
        <v>5.111406761368864E-5</v>
      </c>
      <c r="K499" s="5">
        <v>8.6472526025976922E-5</v>
      </c>
      <c r="L499" s="5">
        <v>1.0501511254435153E-4</v>
      </c>
      <c r="M499" s="5">
        <v>7.4487634300667471E-5</v>
      </c>
      <c r="N499" s="5">
        <v>8.3832757003089126E-5</v>
      </c>
      <c r="O499" s="5">
        <v>6.1107766834993355E-5</v>
      </c>
      <c r="P499" s="5">
        <v>4.8810513545988627E-5</v>
      </c>
      <c r="Q499" s="5">
        <v>8.4551129628255854E-5</v>
      </c>
      <c r="R499" s="5">
        <v>5.0208265279051538E-5</v>
      </c>
    </row>
    <row r="500" spans="1:18" x14ac:dyDescent="0.2">
      <c r="A500" s="1" t="s">
        <v>355</v>
      </c>
      <c r="B500" s="4">
        <v>1.2576331982727977E-3</v>
      </c>
      <c r="C500" s="5">
        <v>9.3063140157414402E-5</v>
      </c>
      <c r="D500" s="5">
        <v>8.9282201589095518E-5</v>
      </c>
      <c r="E500" s="5">
        <v>8.3177343822380296E-5</v>
      </c>
      <c r="F500" s="5">
        <v>4.1720985071397127E-5</v>
      </c>
      <c r="G500" s="5">
        <v>3.4782998870161246E-5</v>
      </c>
      <c r="H500" s="5">
        <v>1.3326185844132171E-4</v>
      </c>
      <c r="I500" s="5">
        <v>1.3456021223285207E-4</v>
      </c>
      <c r="J500" s="5">
        <v>6.5718086931885393E-5</v>
      </c>
      <c r="K500" s="5">
        <v>5.7159805339205086E-5</v>
      </c>
      <c r="L500" s="5">
        <v>8.5324778942285617E-5</v>
      </c>
      <c r="M500" s="5">
        <v>7.4487634300667471E-5</v>
      </c>
      <c r="N500" s="5">
        <v>8.3832757003089126E-5</v>
      </c>
      <c r="O500" s="5">
        <v>1.1348585269355907E-4</v>
      </c>
      <c r="P500" s="5">
        <v>3.7963732757991154E-5</v>
      </c>
      <c r="Q500" s="5">
        <v>6.844615255620713E-5</v>
      </c>
      <c r="R500" s="5">
        <v>6.1365657563285214E-5</v>
      </c>
    </row>
    <row r="501" spans="1:18" x14ac:dyDescent="0.2">
      <c r="A501" s="1" t="s">
        <v>699</v>
      </c>
      <c r="B501" s="4">
        <v>1.3570513959512151E-3</v>
      </c>
      <c r="C501" s="5">
        <v>9.3063140157414402E-5</v>
      </c>
      <c r="D501" s="5">
        <v>7.8568337398404053E-5</v>
      </c>
      <c r="E501" s="5">
        <v>8.3177343822380296E-5</v>
      </c>
      <c r="F501" s="5">
        <v>6.4899310111062199E-5</v>
      </c>
      <c r="G501" s="5">
        <v>6.9565997740322493E-5</v>
      </c>
      <c r="H501" s="5">
        <v>1.3326185844132171E-4</v>
      </c>
      <c r="I501" s="5">
        <v>8.9706808155234707E-5</v>
      </c>
      <c r="J501" s="5">
        <v>8.0322106250082145E-5</v>
      </c>
      <c r="K501" s="5">
        <v>8.6472526025976922E-5</v>
      </c>
      <c r="L501" s="5">
        <v>8.5324778942285617E-5</v>
      </c>
      <c r="M501" s="5">
        <v>7.4487634300667471E-5</v>
      </c>
      <c r="N501" s="5">
        <v>8.3832757003089126E-5</v>
      </c>
      <c r="O501" s="5">
        <v>7.5657235129039392E-5</v>
      </c>
      <c r="P501" s="5">
        <v>7.5927465515982309E-5</v>
      </c>
      <c r="Q501" s="5">
        <v>1.0468235096831679E-4</v>
      </c>
      <c r="R501" s="5">
        <v>7.8101745989635722E-5</v>
      </c>
    </row>
    <row r="502" spans="1:18" x14ac:dyDescent="0.2">
      <c r="A502" s="1" t="s">
        <v>438</v>
      </c>
      <c r="B502" s="4">
        <v>1.3458910513267208E-3</v>
      </c>
      <c r="C502" s="5">
        <v>9.3063140157414402E-5</v>
      </c>
      <c r="D502" s="5">
        <v>7.8568337398404053E-5</v>
      </c>
      <c r="E502" s="5">
        <v>6.7181700779614845E-5</v>
      </c>
      <c r="F502" s="5">
        <v>1.4834128025385644E-4</v>
      </c>
      <c r="G502" s="5">
        <v>6.9565997740322493E-5</v>
      </c>
      <c r="H502" s="5">
        <v>8.8841238960881138E-5</v>
      </c>
      <c r="I502" s="5">
        <v>8.9706808155234707E-5</v>
      </c>
      <c r="J502" s="5">
        <v>6.5718086931885393E-5</v>
      </c>
      <c r="K502" s="5">
        <v>8.6472526025976922E-5</v>
      </c>
      <c r="L502" s="5">
        <v>8.5324778942285617E-5</v>
      </c>
      <c r="M502" s="5">
        <v>7.4487634300667471E-5</v>
      </c>
      <c r="N502" s="5">
        <v>5.9880540716492234E-5</v>
      </c>
      <c r="O502" s="5">
        <v>6.1107766834993355E-5</v>
      </c>
      <c r="P502" s="5">
        <v>7.5927465515982309E-5</v>
      </c>
      <c r="Q502" s="5">
        <v>8.4551129628255854E-5</v>
      </c>
      <c r="R502" s="5">
        <v>1.171526189844536E-4</v>
      </c>
    </row>
    <row r="503" spans="1:18" x14ac:dyDescent="0.2">
      <c r="A503" s="1" t="s">
        <v>566</v>
      </c>
      <c r="B503" s="4">
        <v>1.3121387663414905E-3</v>
      </c>
      <c r="C503" s="5">
        <v>7.6142569219702695E-5</v>
      </c>
      <c r="D503" s="5">
        <v>7.8568337398404053E-5</v>
      </c>
      <c r="E503" s="5">
        <v>1.0237211547369881E-4</v>
      </c>
      <c r="F503" s="5">
        <v>6.4899310111062199E-5</v>
      </c>
      <c r="G503" s="5">
        <v>6.9565997740322493E-5</v>
      </c>
      <c r="H503" s="5">
        <v>1.0787864730964138E-4</v>
      </c>
      <c r="I503" s="5">
        <v>1.3456021223285207E-4</v>
      </c>
      <c r="J503" s="5">
        <v>6.5718086931885393E-5</v>
      </c>
      <c r="K503" s="5">
        <v>8.6472526025976922E-5</v>
      </c>
      <c r="L503" s="5">
        <v>8.5324778942285617E-5</v>
      </c>
      <c r="M503" s="5">
        <v>9.167708837005228E-5</v>
      </c>
      <c r="N503" s="5">
        <v>8.3832757003089126E-5</v>
      </c>
      <c r="O503" s="5">
        <v>7.5657235129039392E-5</v>
      </c>
      <c r="P503" s="5">
        <v>5.96572943339861E-5</v>
      </c>
      <c r="Q503" s="5">
        <v>6.844615255620713E-5</v>
      </c>
      <c r="R503" s="5">
        <v>6.1365657563285214E-5</v>
      </c>
    </row>
    <row r="504" spans="1:18" x14ac:dyDescent="0.2">
      <c r="A504" s="1" t="s">
        <v>479</v>
      </c>
      <c r="B504" s="4">
        <v>1.3125972042940081E-3</v>
      </c>
      <c r="C504" s="5">
        <v>7.6142569219702695E-5</v>
      </c>
      <c r="D504" s="5">
        <v>7.8568337398404053E-5</v>
      </c>
      <c r="E504" s="5">
        <v>1.2476601573357043E-4</v>
      </c>
      <c r="F504" s="5">
        <v>4.1720985071397127E-5</v>
      </c>
      <c r="G504" s="5">
        <v>8.6957497175403102E-5</v>
      </c>
      <c r="H504" s="5">
        <v>1.6499087235592212E-4</v>
      </c>
      <c r="I504" s="5">
        <v>1.6446248161793031E-4</v>
      </c>
      <c r="J504" s="5">
        <v>5.111406761368864E-5</v>
      </c>
      <c r="K504" s="5">
        <v>7.035052964825241E-5</v>
      </c>
      <c r="L504" s="5">
        <v>8.5324778942285617E-5</v>
      </c>
      <c r="M504" s="5">
        <v>7.4487634300667471E-5</v>
      </c>
      <c r="N504" s="5">
        <v>5.9880540716492234E-5</v>
      </c>
      <c r="O504" s="5">
        <v>6.1107766834993355E-5</v>
      </c>
      <c r="P504" s="5">
        <v>3.7963732757991154E-5</v>
      </c>
      <c r="Q504" s="5">
        <v>8.4551129628255854E-5</v>
      </c>
      <c r="R504" s="5">
        <v>5.0208265279051538E-5</v>
      </c>
    </row>
    <row r="505" spans="1:18" x14ac:dyDescent="0.2">
      <c r="A505" s="1" t="s">
        <v>644</v>
      </c>
      <c r="B505" s="4">
        <v>1.3242289429830235E-3</v>
      </c>
      <c r="C505" s="5">
        <v>7.6142569219702695E-5</v>
      </c>
      <c r="D505" s="5">
        <v>6.4283185144148772E-5</v>
      </c>
      <c r="E505" s="5">
        <v>1.0237211547369881E-4</v>
      </c>
      <c r="F505" s="5">
        <v>6.4899310111062199E-5</v>
      </c>
      <c r="G505" s="5">
        <v>6.9565997740322493E-5</v>
      </c>
      <c r="H505" s="5">
        <v>1.0787864730964138E-4</v>
      </c>
      <c r="I505" s="5">
        <v>1.6446248161793031E-4</v>
      </c>
      <c r="J505" s="5">
        <v>6.5718086931885393E-5</v>
      </c>
      <c r="K505" s="5">
        <v>7.035052964825241E-5</v>
      </c>
      <c r="L505" s="5">
        <v>8.5324778942285617E-5</v>
      </c>
      <c r="M505" s="5">
        <v>1.3751563255507841E-4</v>
      </c>
      <c r="N505" s="5">
        <v>5.9880540716492234E-5</v>
      </c>
      <c r="O505" s="5">
        <v>6.1107766834993355E-5</v>
      </c>
      <c r="P505" s="5">
        <v>4.8810513545988627E-5</v>
      </c>
      <c r="Q505" s="5">
        <v>8.4551129628255854E-5</v>
      </c>
      <c r="R505" s="5">
        <v>6.1365657563285214E-5</v>
      </c>
    </row>
    <row r="506" spans="1:18" x14ac:dyDescent="0.2">
      <c r="A506" s="1" t="s">
        <v>724</v>
      </c>
      <c r="B506" s="4">
        <v>1.4838535843248713E-3</v>
      </c>
      <c r="C506" s="5">
        <v>9.3063140157414402E-5</v>
      </c>
      <c r="D506" s="5">
        <v>6.4283185144148772E-5</v>
      </c>
      <c r="E506" s="5">
        <v>1.0237211547369881E-4</v>
      </c>
      <c r="F506" s="5">
        <v>3.2449655055531099E-5</v>
      </c>
      <c r="G506" s="5">
        <v>1.9130649378588683E-4</v>
      </c>
      <c r="H506" s="5">
        <v>2.4748630853388317E-4</v>
      </c>
      <c r="I506" s="5">
        <v>2.4295593875376067E-4</v>
      </c>
      <c r="J506" s="5">
        <v>6.5718086931885393E-5</v>
      </c>
      <c r="K506" s="5">
        <v>5.7159805339205086E-5</v>
      </c>
      <c r="L506" s="5">
        <v>6.5634445340219714E-5</v>
      </c>
      <c r="M506" s="5">
        <v>4.8703453196590272E-5</v>
      </c>
      <c r="N506" s="5">
        <v>5.9880540716492234E-5</v>
      </c>
      <c r="O506" s="5">
        <v>4.0738511223328903E-5</v>
      </c>
      <c r="P506" s="5">
        <v>5.96572943339861E-5</v>
      </c>
      <c r="Q506" s="5">
        <v>8.4551129628255854E-5</v>
      </c>
      <c r="R506" s="5">
        <v>2.7893480710584188E-5</v>
      </c>
    </row>
    <row r="507" spans="1:18" x14ac:dyDescent="0.2">
      <c r="A507" s="1" t="s">
        <v>563</v>
      </c>
      <c r="B507" s="4">
        <v>1.2672174396160518E-3</v>
      </c>
      <c r="C507" s="5">
        <v>7.6142569219702695E-5</v>
      </c>
      <c r="D507" s="5">
        <v>6.4283185144148772E-5</v>
      </c>
      <c r="E507" s="5">
        <v>1.0237211547369881E-4</v>
      </c>
      <c r="F507" s="5">
        <v>5.0992315087263154E-5</v>
      </c>
      <c r="G507" s="5">
        <v>1.2174049604556435E-4</v>
      </c>
      <c r="H507" s="5">
        <v>1.0787864730964138E-4</v>
      </c>
      <c r="I507" s="5">
        <v>3.5508944894780406E-4</v>
      </c>
      <c r="J507" s="5">
        <v>2.9208038636393508E-5</v>
      </c>
      <c r="K507" s="5">
        <v>4.6900353098834942E-5</v>
      </c>
      <c r="L507" s="5">
        <v>6.5634445340219714E-5</v>
      </c>
      <c r="M507" s="5">
        <v>6.0163089242846802E-5</v>
      </c>
      <c r="N507" s="5">
        <v>3.5928324429895342E-5</v>
      </c>
      <c r="O507" s="5">
        <v>4.0738511223328903E-5</v>
      </c>
      <c r="P507" s="5">
        <v>3.7963732757991154E-5</v>
      </c>
      <c r="Q507" s="5">
        <v>4.4288686948134024E-5</v>
      </c>
      <c r="R507" s="5">
        <v>2.7893480710584188E-5</v>
      </c>
    </row>
    <row r="508" spans="1:18" x14ac:dyDescent="0.2">
      <c r="A508" s="1" t="s">
        <v>477</v>
      </c>
      <c r="B508" s="4">
        <v>1.3783301232206439E-3</v>
      </c>
      <c r="C508" s="5">
        <v>7.6142569219702695E-5</v>
      </c>
      <c r="D508" s="5">
        <v>7.8568337398404053E-5</v>
      </c>
      <c r="E508" s="5">
        <v>6.7181700779614845E-5</v>
      </c>
      <c r="F508" s="5">
        <v>6.4899310111062199E-5</v>
      </c>
      <c r="G508" s="5">
        <v>8.6957497175403102E-5</v>
      </c>
      <c r="H508" s="5">
        <v>1.0787864730964138E-4</v>
      </c>
      <c r="I508" s="5">
        <v>1.6446248161793031E-4</v>
      </c>
      <c r="J508" s="5">
        <v>1.0222813522737728E-4</v>
      </c>
      <c r="K508" s="5">
        <v>5.7159805339205086E-5</v>
      </c>
      <c r="L508" s="5">
        <v>8.5324778942285617E-5</v>
      </c>
      <c r="M508" s="5">
        <v>9.167708837005228E-5</v>
      </c>
      <c r="N508" s="5">
        <v>1.0778497328968601E-4</v>
      </c>
      <c r="O508" s="5">
        <v>6.1107766834993355E-5</v>
      </c>
      <c r="P508" s="5">
        <v>9.2197636697978518E-5</v>
      </c>
      <c r="Q508" s="5">
        <v>8.4551129628255854E-5</v>
      </c>
      <c r="R508" s="5">
        <v>5.0208265279051538E-5</v>
      </c>
    </row>
    <row r="509" spans="1:18" x14ac:dyDescent="0.2">
      <c r="A509" s="1" t="s">
        <v>408</v>
      </c>
      <c r="B509" s="4">
        <v>1.4402016075736426E-3</v>
      </c>
      <c r="C509" s="5">
        <v>6.2394605332811924E-5</v>
      </c>
      <c r="D509" s="5">
        <v>8.9282201589095518E-5</v>
      </c>
      <c r="E509" s="5">
        <v>4.4787800519743237E-5</v>
      </c>
      <c r="F509" s="5">
        <v>6.4899310111062199E-5</v>
      </c>
      <c r="G509" s="5">
        <v>1.2174049604556435E-4</v>
      </c>
      <c r="H509" s="5">
        <v>1.0787864730964138E-4</v>
      </c>
      <c r="I509" s="5">
        <v>7.2886781626128208E-5</v>
      </c>
      <c r="J509" s="5">
        <v>1.0222813522737728E-4</v>
      </c>
      <c r="K509" s="5">
        <v>1.0552579447237862E-4</v>
      </c>
      <c r="L509" s="5">
        <v>8.5324778942285617E-5</v>
      </c>
      <c r="M509" s="5">
        <v>7.4487634300667471E-5</v>
      </c>
      <c r="N509" s="5">
        <v>5.9880540716492234E-5</v>
      </c>
      <c r="O509" s="5">
        <v>6.1107766834993355E-5</v>
      </c>
      <c r="P509" s="5">
        <v>1.1389119827397346E-4</v>
      </c>
      <c r="Q509" s="5">
        <v>1.2883981657638987E-4</v>
      </c>
      <c r="R509" s="5">
        <v>1.4504609969503778E-4</v>
      </c>
    </row>
    <row r="510" spans="1:18" x14ac:dyDescent="0.2">
      <c r="A510" s="1" t="s">
        <v>556</v>
      </c>
      <c r="B510" s="4">
        <v>1.3729776444381108E-3</v>
      </c>
      <c r="C510" s="5">
        <v>7.6142569219702695E-5</v>
      </c>
      <c r="D510" s="5">
        <v>6.4283185144148772E-5</v>
      </c>
      <c r="E510" s="5">
        <v>1.0237211547369881E-4</v>
      </c>
      <c r="F510" s="5">
        <v>7.8806305134861243E-5</v>
      </c>
      <c r="G510" s="5">
        <v>6.9565997740322493E-5</v>
      </c>
      <c r="H510" s="5">
        <v>1.0787864730964138E-4</v>
      </c>
      <c r="I510" s="5">
        <v>1.10264618357476E-4</v>
      </c>
      <c r="J510" s="5">
        <v>6.5718086931885393E-5</v>
      </c>
      <c r="K510" s="5">
        <v>8.6472526025976922E-5</v>
      </c>
      <c r="L510" s="5">
        <v>8.5324778942285617E-5</v>
      </c>
      <c r="M510" s="5">
        <v>9.167708837005228E-5</v>
      </c>
      <c r="N510" s="5">
        <v>8.3832757003089126E-5</v>
      </c>
      <c r="O510" s="5">
        <v>7.5657235129039392E-5</v>
      </c>
      <c r="P510" s="5">
        <v>9.2197636697978518E-5</v>
      </c>
      <c r="Q510" s="5">
        <v>1.0468235096831679E-4</v>
      </c>
      <c r="R510" s="5">
        <v>7.8101745989635722E-5</v>
      </c>
    </row>
    <row r="511" spans="1:18" x14ac:dyDescent="0.2">
      <c r="A511" s="1" t="s">
        <v>689</v>
      </c>
      <c r="B511" s="4">
        <v>1.3358922759240564E-3</v>
      </c>
      <c r="C511" s="5">
        <v>7.6142569219702695E-5</v>
      </c>
      <c r="D511" s="5">
        <v>6.4283185144148772E-5</v>
      </c>
      <c r="E511" s="5">
        <v>8.3177343822380296E-5</v>
      </c>
      <c r="F511" s="5">
        <v>5.0992315087263154E-5</v>
      </c>
      <c r="G511" s="5">
        <v>8.6957497175403102E-5</v>
      </c>
      <c r="H511" s="5">
        <v>1.3326185844132171E-4</v>
      </c>
      <c r="I511" s="5">
        <v>1.8688918365673899E-4</v>
      </c>
      <c r="J511" s="5">
        <v>5.111406761368864E-5</v>
      </c>
      <c r="K511" s="5">
        <v>7.035052964825241E-5</v>
      </c>
      <c r="L511" s="5">
        <v>8.5324778942285617E-5</v>
      </c>
      <c r="M511" s="5">
        <v>7.4487634300667471E-5</v>
      </c>
      <c r="N511" s="5">
        <v>1.0778497328968601E-4</v>
      </c>
      <c r="O511" s="5">
        <v>7.5657235129039392E-5</v>
      </c>
      <c r="P511" s="5">
        <v>5.96572943339861E-5</v>
      </c>
      <c r="Q511" s="5">
        <v>6.844615255620713E-5</v>
      </c>
      <c r="R511" s="5">
        <v>6.1365657563285214E-5</v>
      </c>
    </row>
    <row r="512" spans="1:18" x14ac:dyDescent="0.2">
      <c r="A512" s="1" t="s">
        <v>697</v>
      </c>
      <c r="B512" s="4">
        <v>1.3457687975758584E-3</v>
      </c>
      <c r="C512" s="5">
        <v>7.6142569219702695E-5</v>
      </c>
      <c r="D512" s="5">
        <v>6.4283185144148772E-5</v>
      </c>
      <c r="E512" s="5">
        <v>1.0237211547369881E-4</v>
      </c>
      <c r="F512" s="5">
        <v>7.8806305134861243E-5</v>
      </c>
      <c r="G512" s="5">
        <v>8.6957497175403102E-5</v>
      </c>
      <c r="H512" s="5">
        <v>1.3326185844132171E-4</v>
      </c>
      <c r="I512" s="5">
        <v>1.3456021223285207E-4</v>
      </c>
      <c r="J512" s="5">
        <v>6.5718086931885393E-5</v>
      </c>
      <c r="K512" s="5">
        <v>8.6472526025976922E-5</v>
      </c>
      <c r="L512" s="5">
        <v>8.5324778942285617E-5</v>
      </c>
      <c r="M512" s="5">
        <v>7.4487634300667471E-5</v>
      </c>
      <c r="N512" s="5">
        <v>5.9880540716492234E-5</v>
      </c>
      <c r="O512" s="5">
        <v>7.5657235129039392E-5</v>
      </c>
      <c r="P512" s="5">
        <v>7.5927465515982309E-5</v>
      </c>
      <c r="Q512" s="5">
        <v>8.4551129628255854E-5</v>
      </c>
      <c r="R512" s="5">
        <v>6.1365657563285214E-5</v>
      </c>
    </row>
    <row r="513" spans="1:18" x14ac:dyDescent="0.2">
      <c r="A513" s="1" t="s">
        <v>541</v>
      </c>
      <c r="B513" s="4">
        <v>1.2684660758936887E-3</v>
      </c>
      <c r="C513" s="5">
        <v>9.3063140157414402E-5</v>
      </c>
      <c r="D513" s="5">
        <v>6.4283185144148772E-5</v>
      </c>
      <c r="E513" s="5">
        <v>1.0237211547369881E-4</v>
      </c>
      <c r="F513" s="5">
        <v>3.2449655055531099E-5</v>
      </c>
      <c r="G513" s="5">
        <v>8.6957497175403102E-5</v>
      </c>
      <c r="H513" s="5">
        <v>1.3326185844132171E-4</v>
      </c>
      <c r="I513" s="5">
        <v>1.8688918365673899E-4</v>
      </c>
      <c r="J513" s="5">
        <v>3.6510048295491888E-5</v>
      </c>
      <c r="K513" s="5">
        <v>5.7159805339205086E-5</v>
      </c>
      <c r="L513" s="5">
        <v>8.5324778942285617E-5</v>
      </c>
      <c r="M513" s="5">
        <v>9.167708837005228E-5</v>
      </c>
      <c r="N513" s="5">
        <v>5.9880540716492234E-5</v>
      </c>
      <c r="O513" s="5">
        <v>4.9468192199756518E-5</v>
      </c>
      <c r="P513" s="5">
        <v>3.7963732757991154E-5</v>
      </c>
      <c r="Q513" s="5">
        <v>5.6367419752170574E-5</v>
      </c>
      <c r="R513" s="5">
        <v>9.4837834415986244E-5</v>
      </c>
    </row>
    <row r="514" spans="1:18" x14ac:dyDescent="0.2">
      <c r="A514" s="1" t="s">
        <v>443</v>
      </c>
      <c r="B514" s="4">
        <v>1.3186518456058647E-3</v>
      </c>
      <c r="C514" s="5">
        <v>7.6142569219702695E-5</v>
      </c>
      <c r="D514" s="5">
        <v>6.4283185144148772E-5</v>
      </c>
      <c r="E514" s="5">
        <v>1.0237211547369881E-4</v>
      </c>
      <c r="F514" s="5">
        <v>7.8806305134861243E-5</v>
      </c>
      <c r="G514" s="5">
        <v>8.6957497175403102E-5</v>
      </c>
      <c r="H514" s="5">
        <v>1.3326185844132171E-4</v>
      </c>
      <c r="I514" s="5">
        <v>1.3456021223285207E-4</v>
      </c>
      <c r="J514" s="5">
        <v>6.5718086931885393E-5</v>
      </c>
      <c r="K514" s="5">
        <v>8.6472526025976922E-5</v>
      </c>
      <c r="L514" s="5">
        <v>8.5324778942285617E-5</v>
      </c>
      <c r="M514" s="5">
        <v>7.4487634300667471E-5</v>
      </c>
      <c r="N514" s="5">
        <v>5.9880540716492234E-5</v>
      </c>
      <c r="O514" s="5">
        <v>7.5657235129039392E-5</v>
      </c>
      <c r="P514" s="5">
        <v>4.8810513545988627E-5</v>
      </c>
      <c r="Q514" s="5">
        <v>8.4551129628255854E-5</v>
      </c>
      <c r="R514" s="5">
        <v>6.1365657563285214E-5</v>
      </c>
    </row>
    <row r="515" spans="1:18" x14ac:dyDescent="0.2">
      <c r="A515" s="1" t="s">
        <v>487</v>
      </c>
      <c r="B515" s="4">
        <v>1.2943428000482314E-3</v>
      </c>
      <c r="C515" s="5">
        <v>7.6142569219702695E-5</v>
      </c>
      <c r="D515" s="5">
        <v>6.4283185144148772E-5</v>
      </c>
      <c r="E515" s="5">
        <v>1.0237211547369881E-4</v>
      </c>
      <c r="F515" s="5">
        <v>5.0992315087263154E-5</v>
      </c>
      <c r="G515" s="5">
        <v>6.9565997740322493E-5</v>
      </c>
      <c r="H515" s="5">
        <v>1.3326185844132171E-4</v>
      </c>
      <c r="I515" s="5">
        <v>1.8688918365673899E-4</v>
      </c>
      <c r="J515" s="5">
        <v>5.111406761368864E-5</v>
      </c>
      <c r="K515" s="5">
        <v>5.7159805339205086E-5</v>
      </c>
      <c r="L515" s="5">
        <v>8.5324778942285617E-5</v>
      </c>
      <c r="M515" s="5">
        <v>7.4487634300667471E-5</v>
      </c>
      <c r="N515" s="5">
        <v>8.3832757003089126E-5</v>
      </c>
      <c r="O515" s="5">
        <v>7.5657235129039392E-5</v>
      </c>
      <c r="P515" s="5">
        <v>5.96572943339861E-5</v>
      </c>
      <c r="Q515" s="5">
        <v>8.4551129628255854E-5</v>
      </c>
      <c r="R515" s="5">
        <v>3.9050872994817861E-5</v>
      </c>
    </row>
    <row r="516" spans="1:18" x14ac:dyDescent="0.2">
      <c r="A516" s="1" t="s">
        <v>415</v>
      </c>
      <c r="B516" s="4">
        <v>1.0922063377273885E-3</v>
      </c>
      <c r="C516" s="5">
        <v>3.3841141875423421E-5</v>
      </c>
      <c r="D516" s="5">
        <v>1.8749262333710059E-5</v>
      </c>
      <c r="E516" s="5">
        <v>8.3177343822380296E-5</v>
      </c>
      <c r="F516" s="5">
        <v>4.6356650079330137E-6</v>
      </c>
      <c r="G516" s="5">
        <v>3.4782998870161246E-5</v>
      </c>
      <c r="H516" s="5">
        <v>6.9803830612120895E-5</v>
      </c>
      <c r="I516" s="5">
        <v>6.7280106116426039E-4</v>
      </c>
      <c r="J516" s="5">
        <v>7.3020096590983771E-6</v>
      </c>
      <c r="K516" s="5">
        <v>2.0518904480740287E-5</v>
      </c>
      <c r="L516" s="5">
        <v>6.5634445340219714E-5</v>
      </c>
      <c r="M516" s="5">
        <v>2.0054363080948934E-5</v>
      </c>
      <c r="N516" s="5">
        <v>2.3952216286596892E-5</v>
      </c>
      <c r="O516" s="5">
        <v>5.8197873176184139E-6</v>
      </c>
      <c r="P516" s="5">
        <v>5.4233903939987364E-6</v>
      </c>
      <c r="Q516" s="5">
        <v>2.0131221340060918E-5</v>
      </c>
      <c r="R516" s="5">
        <v>5.5786961421168374E-6</v>
      </c>
    </row>
    <row r="517" spans="1:18" x14ac:dyDescent="0.2">
      <c r="A517" s="1" t="s">
        <v>436</v>
      </c>
      <c r="B517" s="4">
        <v>1.308960677623614E-3</v>
      </c>
      <c r="C517" s="5">
        <v>7.6142569219702695E-5</v>
      </c>
      <c r="D517" s="5">
        <v>7.8568337398404053E-5</v>
      </c>
      <c r="E517" s="5">
        <v>8.3177343822380296E-5</v>
      </c>
      <c r="F517" s="5">
        <v>7.8806305134861243E-5</v>
      </c>
      <c r="G517" s="5">
        <v>5.2174498305241863E-5</v>
      </c>
      <c r="H517" s="5">
        <v>1.0787864730964138E-4</v>
      </c>
      <c r="I517" s="5">
        <v>7.2886781626128208E-5</v>
      </c>
      <c r="J517" s="5">
        <v>8.0322106250082145E-5</v>
      </c>
      <c r="K517" s="5">
        <v>8.6472526025976922E-5</v>
      </c>
      <c r="L517" s="5">
        <v>8.5324778942285617E-5</v>
      </c>
      <c r="M517" s="5">
        <v>9.167708837005228E-5</v>
      </c>
      <c r="N517" s="5">
        <v>8.3832757003089126E-5</v>
      </c>
      <c r="O517" s="5">
        <v>9.3116597081894622E-5</v>
      </c>
      <c r="P517" s="5">
        <v>7.5927465515982309E-5</v>
      </c>
      <c r="Q517" s="5">
        <v>8.4551129628255854E-5</v>
      </c>
      <c r="R517" s="5">
        <v>7.8101745989635722E-5</v>
      </c>
    </row>
    <row r="518" spans="1:18" x14ac:dyDescent="0.2">
      <c r="A518" s="1" t="s">
        <v>455</v>
      </c>
      <c r="B518" s="4">
        <v>1.2436720396530655E-3</v>
      </c>
      <c r="C518" s="5">
        <v>7.6142569219702695E-5</v>
      </c>
      <c r="D518" s="5">
        <v>7.8568337398404053E-5</v>
      </c>
      <c r="E518" s="5">
        <v>8.3177343822380296E-5</v>
      </c>
      <c r="F518" s="5">
        <v>6.4899310111062199E-5</v>
      </c>
      <c r="G518" s="5">
        <v>5.2174498305241863E-5</v>
      </c>
      <c r="H518" s="5">
        <v>1.3326185844132171E-4</v>
      </c>
      <c r="I518" s="5">
        <v>1.3456021223285207E-4</v>
      </c>
      <c r="J518" s="5">
        <v>6.5718086931885393E-5</v>
      </c>
      <c r="K518" s="5">
        <v>7.035052964825241E-5</v>
      </c>
      <c r="L518" s="5">
        <v>8.5324778942285617E-5</v>
      </c>
      <c r="M518" s="5">
        <v>7.4487634300667471E-5</v>
      </c>
      <c r="N518" s="5">
        <v>5.9880540716492234E-5</v>
      </c>
      <c r="O518" s="5">
        <v>7.5657235129039392E-5</v>
      </c>
      <c r="P518" s="5">
        <v>5.96572943339861E-5</v>
      </c>
      <c r="Q518" s="5">
        <v>6.844615255620713E-5</v>
      </c>
      <c r="R518" s="5">
        <v>6.1365657563285214E-5</v>
      </c>
    </row>
    <row r="519" spans="1:18" x14ac:dyDescent="0.2">
      <c r="A519" s="1" t="s">
        <v>480</v>
      </c>
      <c r="B519" s="4">
        <v>1.2130612797119481E-3</v>
      </c>
      <c r="C519" s="5">
        <v>7.6142569219702695E-5</v>
      </c>
      <c r="D519" s="5">
        <v>6.4283185144148772E-5</v>
      </c>
      <c r="E519" s="5">
        <v>8.3177343822380296E-5</v>
      </c>
      <c r="F519" s="5">
        <v>5.0992315087263154E-5</v>
      </c>
      <c r="G519" s="5">
        <v>6.9565997740322493E-5</v>
      </c>
      <c r="H519" s="5">
        <v>1.0787864730964138E-4</v>
      </c>
      <c r="I519" s="5">
        <v>2.9902269385078236E-4</v>
      </c>
      <c r="J519" s="5">
        <v>3.6510048295491888E-5</v>
      </c>
      <c r="K519" s="5">
        <v>5.7159805339205086E-5</v>
      </c>
      <c r="L519" s="5">
        <v>6.5634445340219714E-5</v>
      </c>
      <c r="M519" s="5">
        <v>4.8703453196590272E-5</v>
      </c>
      <c r="N519" s="5">
        <v>4.7904432573193784E-5</v>
      </c>
      <c r="O519" s="5">
        <v>4.9468192199756518E-5</v>
      </c>
      <c r="P519" s="5">
        <v>3.7963732757991154E-5</v>
      </c>
      <c r="Q519" s="5">
        <v>6.844615255620713E-5</v>
      </c>
      <c r="R519" s="5">
        <v>5.0208265279051538E-5</v>
      </c>
    </row>
    <row r="520" spans="1:18" x14ac:dyDescent="0.2">
      <c r="A520" s="1" t="s">
        <v>483</v>
      </c>
      <c r="B520" s="4">
        <v>1.2418110692456383E-3</v>
      </c>
      <c r="C520" s="5">
        <v>6.2394605332811924E-5</v>
      </c>
      <c r="D520" s="5">
        <v>8.9282201589095518E-5</v>
      </c>
      <c r="E520" s="5">
        <v>8.3177343822380296E-5</v>
      </c>
      <c r="F520" s="5">
        <v>6.4899310111062199E-5</v>
      </c>
      <c r="G520" s="5">
        <v>8.6957497175403102E-5</v>
      </c>
      <c r="H520" s="5">
        <v>1.0787864730964138E-4</v>
      </c>
      <c r="I520" s="5">
        <v>1.6446248161793031E-4</v>
      </c>
      <c r="J520" s="5">
        <v>5.111406761368864E-5</v>
      </c>
      <c r="K520" s="5">
        <v>7.035052964825241E-5</v>
      </c>
      <c r="L520" s="5">
        <v>8.5324778942285617E-5</v>
      </c>
      <c r="M520" s="5">
        <v>7.4487634300667471E-5</v>
      </c>
      <c r="N520" s="5">
        <v>1.0778497328968601E-4</v>
      </c>
      <c r="O520" s="5">
        <v>4.9468192199756518E-5</v>
      </c>
      <c r="P520" s="5">
        <v>4.8810513545988627E-5</v>
      </c>
      <c r="Q520" s="5">
        <v>5.6367419752170574E-5</v>
      </c>
      <c r="R520" s="5">
        <v>3.9050872994817861E-5</v>
      </c>
    </row>
    <row r="521" spans="1:18" x14ac:dyDescent="0.2">
      <c r="A521" s="1" t="s">
        <v>578</v>
      </c>
      <c r="B521" s="4">
        <v>1.3021993532620294E-3</v>
      </c>
      <c r="C521" s="5">
        <v>7.6142569219702695E-5</v>
      </c>
      <c r="D521" s="5">
        <v>6.4283185144148772E-5</v>
      </c>
      <c r="E521" s="5">
        <v>8.3177343822380296E-5</v>
      </c>
      <c r="F521" s="5">
        <v>6.4899310111062199E-5</v>
      </c>
      <c r="G521" s="5">
        <v>5.2174498305241863E-5</v>
      </c>
      <c r="H521" s="5">
        <v>1.3326185844132171E-4</v>
      </c>
      <c r="I521" s="5">
        <v>8.9706808155234707E-5</v>
      </c>
      <c r="J521" s="5">
        <v>8.0322106250082145E-5</v>
      </c>
      <c r="K521" s="5">
        <v>8.6472526025976922E-5</v>
      </c>
      <c r="L521" s="5">
        <v>8.5324778942285617E-5</v>
      </c>
      <c r="M521" s="5">
        <v>7.4487634300667471E-5</v>
      </c>
      <c r="N521" s="5">
        <v>5.9880540716492234E-5</v>
      </c>
      <c r="O521" s="5">
        <v>1.1348585269355907E-4</v>
      </c>
      <c r="P521" s="5">
        <v>7.5927465515982309E-5</v>
      </c>
      <c r="Q521" s="5">
        <v>8.4551129628255854E-5</v>
      </c>
      <c r="R521" s="5">
        <v>7.8101745989635722E-5</v>
      </c>
    </row>
    <row r="522" spans="1:18" x14ac:dyDescent="0.2">
      <c r="A522" s="1" t="s">
        <v>530</v>
      </c>
      <c r="B522" s="4">
        <v>1.1880645256881026E-3</v>
      </c>
      <c r="C522" s="5">
        <v>6.2394605332811924E-5</v>
      </c>
      <c r="D522" s="5">
        <v>6.4283185144148772E-5</v>
      </c>
      <c r="E522" s="5">
        <v>8.3177343822380296E-5</v>
      </c>
      <c r="F522" s="5">
        <v>6.4899310111062199E-5</v>
      </c>
      <c r="G522" s="5">
        <v>5.2174498305241863E-5</v>
      </c>
      <c r="H522" s="5">
        <v>8.8841238960881138E-5</v>
      </c>
      <c r="I522" s="5">
        <v>1.8688918365673899E-4</v>
      </c>
      <c r="J522" s="5">
        <v>3.6510048295491888E-5</v>
      </c>
      <c r="K522" s="5">
        <v>8.6472526025976922E-5</v>
      </c>
      <c r="L522" s="5">
        <v>8.5324778942285617E-5</v>
      </c>
      <c r="M522" s="5">
        <v>7.4487634300667471E-5</v>
      </c>
      <c r="N522" s="5">
        <v>3.5928324429895342E-5</v>
      </c>
      <c r="O522" s="5">
        <v>6.1107766834993355E-5</v>
      </c>
      <c r="P522" s="5">
        <v>5.96572943339861E-5</v>
      </c>
      <c r="Q522" s="5">
        <v>8.4551129628255854E-5</v>
      </c>
      <c r="R522" s="5">
        <v>6.1365657563285214E-5</v>
      </c>
    </row>
    <row r="523" spans="1:18" x14ac:dyDescent="0.2">
      <c r="A523" s="1" t="s">
        <v>585</v>
      </c>
      <c r="B523" s="4">
        <v>1.2615319080521339E-3</v>
      </c>
      <c r="C523" s="5">
        <v>7.6142569219702695E-5</v>
      </c>
      <c r="D523" s="5">
        <v>7.8568337398404053E-5</v>
      </c>
      <c r="E523" s="5">
        <v>1.0237211547369881E-4</v>
      </c>
      <c r="F523" s="5">
        <v>5.0992315087263154E-5</v>
      </c>
      <c r="G523" s="5">
        <v>6.9565997740322493E-5</v>
      </c>
      <c r="H523" s="5">
        <v>1.3326185844132171E-4</v>
      </c>
      <c r="I523" s="5">
        <v>1.8688918365673899E-4</v>
      </c>
      <c r="J523" s="5">
        <v>6.5718086931885393E-5</v>
      </c>
      <c r="K523" s="5">
        <v>7.035052964825241E-5</v>
      </c>
      <c r="L523" s="5">
        <v>6.5634445340219714E-5</v>
      </c>
      <c r="M523" s="5">
        <v>6.0163089242846802E-5</v>
      </c>
      <c r="N523" s="5">
        <v>4.7904432573193784E-5</v>
      </c>
      <c r="O523" s="5">
        <v>7.5657235129039392E-5</v>
      </c>
      <c r="P523" s="5">
        <v>5.96572943339861E-5</v>
      </c>
      <c r="Q523" s="5">
        <v>6.844615255620713E-5</v>
      </c>
      <c r="R523" s="5">
        <v>5.0208265279051538E-5</v>
      </c>
    </row>
    <row r="524" spans="1:18" x14ac:dyDescent="0.2">
      <c r="A524" s="1" t="s">
        <v>447</v>
      </c>
      <c r="B524" s="4">
        <v>1.2357881501982807E-3</v>
      </c>
      <c r="C524" s="5">
        <v>7.6142569219702695E-5</v>
      </c>
      <c r="D524" s="5">
        <v>7.8568337398404053E-5</v>
      </c>
      <c r="E524" s="5">
        <v>8.3177343822380296E-5</v>
      </c>
      <c r="F524" s="5">
        <v>6.4899310111062199E-5</v>
      </c>
      <c r="G524" s="5">
        <v>5.2174498305241863E-5</v>
      </c>
      <c r="H524" s="5">
        <v>1.0787864730964138E-4</v>
      </c>
      <c r="I524" s="5">
        <v>1.10264618357476E-4</v>
      </c>
      <c r="J524" s="5">
        <v>6.5718086931885393E-5</v>
      </c>
      <c r="K524" s="5">
        <v>8.6472526025976922E-5</v>
      </c>
      <c r="L524" s="5">
        <v>8.5324778942285617E-5</v>
      </c>
      <c r="M524" s="5">
        <v>7.4487634300667471E-5</v>
      </c>
      <c r="N524" s="5">
        <v>8.3832757003089126E-5</v>
      </c>
      <c r="O524" s="5">
        <v>6.1107766834993355E-5</v>
      </c>
      <c r="P524" s="5">
        <v>7.5927465515982309E-5</v>
      </c>
      <c r="Q524" s="5">
        <v>6.844615255620713E-5</v>
      </c>
      <c r="R524" s="5">
        <v>6.1365657563285214E-5</v>
      </c>
    </row>
    <row r="525" spans="1:18" x14ac:dyDescent="0.2">
      <c r="A525" s="1" t="s">
        <v>437</v>
      </c>
      <c r="B525" s="4">
        <v>1.1704771162171575E-3</v>
      </c>
      <c r="C525" s="5">
        <v>7.6142569219702695E-5</v>
      </c>
      <c r="D525" s="5">
        <v>7.8568337398404053E-5</v>
      </c>
      <c r="E525" s="5">
        <v>1.0237211547369881E-4</v>
      </c>
      <c r="F525" s="5">
        <v>4.1720985071397127E-5</v>
      </c>
      <c r="G525" s="5">
        <v>6.9565997740322493E-5</v>
      </c>
      <c r="H525" s="5">
        <v>1.0787864730964138E-4</v>
      </c>
      <c r="I525" s="5">
        <v>1.8688918365673899E-4</v>
      </c>
      <c r="J525" s="5">
        <v>5.111406761368864E-5</v>
      </c>
      <c r="K525" s="5">
        <v>5.7159805339205086E-5</v>
      </c>
      <c r="L525" s="5">
        <v>8.5324778942285617E-5</v>
      </c>
      <c r="M525" s="5">
        <v>6.0163089242846802E-5</v>
      </c>
      <c r="N525" s="5">
        <v>5.9880540716492234E-5</v>
      </c>
      <c r="O525" s="5">
        <v>4.9468192199756518E-5</v>
      </c>
      <c r="P525" s="5">
        <v>4.8810513545988627E-5</v>
      </c>
      <c r="Q525" s="5">
        <v>5.6367419752170574E-5</v>
      </c>
      <c r="R525" s="5">
        <v>3.9050872994817861E-5</v>
      </c>
    </row>
    <row r="526" spans="1:18" x14ac:dyDescent="0.2">
      <c r="A526" s="1" t="s">
        <v>537</v>
      </c>
      <c r="B526" s="4">
        <v>1.2369608923524207E-3</v>
      </c>
      <c r="C526" s="5">
        <v>7.6142569219702695E-5</v>
      </c>
      <c r="D526" s="5">
        <v>7.8568337398404053E-5</v>
      </c>
      <c r="E526" s="5">
        <v>8.3177343822380296E-5</v>
      </c>
      <c r="F526" s="5">
        <v>7.8806305134861243E-5</v>
      </c>
      <c r="G526" s="5">
        <v>6.9565997740322493E-5</v>
      </c>
      <c r="H526" s="5">
        <v>1.0787864730964138E-4</v>
      </c>
      <c r="I526" s="5">
        <v>8.9706808155234707E-5</v>
      </c>
      <c r="J526" s="5">
        <v>6.5718086931885393E-5</v>
      </c>
      <c r="K526" s="5">
        <v>8.6472526025976922E-5</v>
      </c>
      <c r="L526" s="5">
        <v>8.5324778942285617E-5</v>
      </c>
      <c r="M526" s="5">
        <v>7.4487634300667471E-5</v>
      </c>
      <c r="N526" s="5">
        <v>5.9880540716492234E-5</v>
      </c>
      <c r="O526" s="5">
        <v>7.5657235129039392E-5</v>
      </c>
      <c r="P526" s="5">
        <v>5.96572943339861E-5</v>
      </c>
      <c r="Q526" s="5">
        <v>8.4551129628255854E-5</v>
      </c>
      <c r="R526" s="5">
        <v>6.1365657563285214E-5</v>
      </c>
    </row>
    <row r="527" spans="1:18" x14ac:dyDescent="0.2">
      <c r="A527" s="1" t="s">
        <v>297</v>
      </c>
      <c r="B527" s="4">
        <v>1.3935401031594037E-3</v>
      </c>
      <c r="C527" s="5">
        <v>7.6142569219702695E-5</v>
      </c>
      <c r="D527" s="5">
        <v>6.4283185144148772E-5</v>
      </c>
      <c r="E527" s="5">
        <v>1.2476601573357043E-4</v>
      </c>
      <c r="F527" s="5">
        <v>9.7348965166593298E-5</v>
      </c>
      <c r="G527" s="5">
        <v>5.2174498305241863E-5</v>
      </c>
      <c r="H527" s="5">
        <v>1.3326185844132171E-4</v>
      </c>
      <c r="I527" s="5">
        <v>1.10264618357476E-4</v>
      </c>
      <c r="J527" s="5">
        <v>1.0222813522737728E-4</v>
      </c>
      <c r="K527" s="5">
        <v>8.6472526025976922E-5</v>
      </c>
      <c r="L527" s="5">
        <v>6.5634445340219714E-5</v>
      </c>
      <c r="M527" s="5">
        <v>7.4487634300667471E-5</v>
      </c>
      <c r="N527" s="5">
        <v>1.0778497328968601E-4</v>
      </c>
      <c r="O527" s="5">
        <v>9.3116597081894622E-5</v>
      </c>
      <c r="P527" s="5">
        <v>5.96572943339861E-5</v>
      </c>
      <c r="Q527" s="5">
        <v>8.4551129628255854E-5</v>
      </c>
      <c r="R527" s="5">
        <v>6.1365657563285214E-5</v>
      </c>
    </row>
    <row r="528" spans="1:18" x14ac:dyDescent="0.2">
      <c r="A528" s="1" t="s">
        <v>638</v>
      </c>
      <c r="B528" s="4">
        <v>1.3272662766172518E-3</v>
      </c>
      <c r="C528" s="5">
        <v>7.6142569219702695E-5</v>
      </c>
      <c r="D528" s="5">
        <v>7.8568337398404053E-5</v>
      </c>
      <c r="E528" s="5">
        <v>1.0237211547369881E-4</v>
      </c>
      <c r="F528" s="5">
        <v>6.4899310111062199E-5</v>
      </c>
      <c r="G528" s="5">
        <v>1.2174049604556435E-4</v>
      </c>
      <c r="H528" s="5">
        <v>1.0787864730964138E-4</v>
      </c>
      <c r="I528" s="5">
        <v>1.3456021223285207E-4</v>
      </c>
      <c r="J528" s="5">
        <v>6.5718086931885393E-5</v>
      </c>
      <c r="K528" s="5">
        <v>7.035052964825241E-5</v>
      </c>
      <c r="L528" s="5">
        <v>6.5634445340219714E-5</v>
      </c>
      <c r="M528" s="5">
        <v>9.167708837005228E-5</v>
      </c>
      <c r="N528" s="5">
        <v>5.9880540716492234E-5</v>
      </c>
      <c r="O528" s="5">
        <v>9.3116597081894622E-5</v>
      </c>
      <c r="P528" s="5">
        <v>4.8810513545988627E-5</v>
      </c>
      <c r="Q528" s="5">
        <v>8.4551129628255854E-5</v>
      </c>
      <c r="R528" s="5">
        <v>6.1365657563285214E-5</v>
      </c>
    </row>
    <row r="529" spans="1:18" x14ac:dyDescent="0.2">
      <c r="A529" s="1" t="s">
        <v>688</v>
      </c>
      <c r="B529" s="4">
        <v>1.2582210034215943E-3</v>
      </c>
      <c r="C529" s="5">
        <v>7.6142569219702695E-5</v>
      </c>
      <c r="D529" s="5">
        <v>6.4283185144148772E-5</v>
      </c>
      <c r="E529" s="5">
        <v>8.3177343822380296E-5</v>
      </c>
      <c r="F529" s="5">
        <v>6.4899310111062199E-5</v>
      </c>
      <c r="G529" s="5">
        <v>6.9565997740322493E-5</v>
      </c>
      <c r="H529" s="5">
        <v>8.8841238960881138E-5</v>
      </c>
      <c r="I529" s="5">
        <v>1.8688918365673899E-4</v>
      </c>
      <c r="J529" s="5">
        <v>5.111406761368864E-5</v>
      </c>
      <c r="K529" s="5">
        <v>7.035052964825241E-5</v>
      </c>
      <c r="L529" s="5">
        <v>6.5634445340219714E-5</v>
      </c>
      <c r="M529" s="5">
        <v>7.4487634300667471E-5</v>
      </c>
      <c r="N529" s="5">
        <v>5.9880540716492234E-5</v>
      </c>
      <c r="O529" s="5">
        <v>1.1348585269355907E-4</v>
      </c>
      <c r="P529" s="5">
        <v>5.96572943339861E-5</v>
      </c>
      <c r="Q529" s="5">
        <v>6.844615255620713E-5</v>
      </c>
      <c r="R529" s="5">
        <v>6.1365657563285214E-5</v>
      </c>
    </row>
    <row r="530" spans="1:18" x14ac:dyDescent="0.2">
      <c r="A530" s="1" t="s">
        <v>552</v>
      </c>
      <c r="B530" s="4">
        <v>1.1978546953960727E-3</v>
      </c>
      <c r="C530" s="5">
        <v>7.6142569219702695E-5</v>
      </c>
      <c r="D530" s="5">
        <v>6.4283185144148772E-5</v>
      </c>
      <c r="E530" s="5">
        <v>8.3177343822380296E-5</v>
      </c>
      <c r="F530" s="5">
        <v>6.4899310111062199E-5</v>
      </c>
      <c r="G530" s="5">
        <v>5.2174498305241863E-5</v>
      </c>
      <c r="H530" s="5">
        <v>1.0787864730964138E-4</v>
      </c>
      <c r="I530" s="5">
        <v>1.8688918365673899E-4</v>
      </c>
      <c r="J530" s="5">
        <v>3.6510048295491888E-5</v>
      </c>
      <c r="K530" s="5">
        <v>5.7159805339205086E-5</v>
      </c>
      <c r="L530" s="5">
        <v>8.5324778942285617E-5</v>
      </c>
      <c r="M530" s="5">
        <v>6.0163089242846802E-5</v>
      </c>
      <c r="N530" s="5">
        <v>8.3832757003089126E-5</v>
      </c>
      <c r="O530" s="5">
        <v>6.1107766834993355E-5</v>
      </c>
      <c r="P530" s="5">
        <v>5.96572943339861E-5</v>
      </c>
      <c r="Q530" s="5">
        <v>6.844615255620713E-5</v>
      </c>
      <c r="R530" s="5">
        <v>5.0208265279051538E-5</v>
      </c>
    </row>
    <row r="531" spans="1:18" x14ac:dyDescent="0.2">
      <c r="A531" s="1" t="s">
        <v>593</v>
      </c>
      <c r="B531" s="4">
        <v>1.1831014347167721E-3</v>
      </c>
      <c r="C531" s="5">
        <v>7.6142569219702695E-5</v>
      </c>
      <c r="D531" s="5">
        <v>7.8568337398404053E-5</v>
      </c>
      <c r="E531" s="5">
        <v>8.3177343822380296E-5</v>
      </c>
      <c r="F531" s="5">
        <v>5.0992315087263154E-5</v>
      </c>
      <c r="G531" s="5">
        <v>6.9565997740322493E-5</v>
      </c>
      <c r="H531" s="5">
        <v>1.3326185844132171E-4</v>
      </c>
      <c r="I531" s="5">
        <v>1.3456021223285207E-4</v>
      </c>
      <c r="J531" s="5">
        <v>5.111406761368864E-5</v>
      </c>
      <c r="K531" s="5">
        <v>7.035052964825241E-5</v>
      </c>
      <c r="L531" s="5">
        <v>8.5324778942285617E-5</v>
      </c>
      <c r="M531" s="5">
        <v>7.4487634300667471E-5</v>
      </c>
      <c r="N531" s="5">
        <v>4.7904432573193784E-5</v>
      </c>
      <c r="O531" s="5">
        <v>6.1107766834993355E-5</v>
      </c>
      <c r="P531" s="5">
        <v>4.8810513545988627E-5</v>
      </c>
      <c r="Q531" s="5">
        <v>5.6367419752170574E-5</v>
      </c>
      <c r="R531" s="5">
        <v>6.1365657563285214E-5</v>
      </c>
    </row>
    <row r="532" spans="1:18" x14ac:dyDescent="0.2">
      <c r="A532" s="1" t="s">
        <v>406</v>
      </c>
      <c r="B532" s="4">
        <v>1.2576577973420105E-3</v>
      </c>
      <c r="C532" s="5">
        <v>7.6142569219702695E-5</v>
      </c>
      <c r="D532" s="5">
        <v>6.4283185144148772E-5</v>
      </c>
      <c r="E532" s="5">
        <v>1.0237211547369881E-4</v>
      </c>
      <c r="F532" s="5">
        <v>6.4899310111062199E-5</v>
      </c>
      <c r="G532" s="5">
        <v>8.6957497175403102E-5</v>
      </c>
      <c r="H532" s="5">
        <v>1.3326185844132171E-4</v>
      </c>
      <c r="I532" s="5">
        <v>1.3456021223285207E-4</v>
      </c>
      <c r="J532" s="5">
        <v>6.5718086931885393E-5</v>
      </c>
      <c r="K532" s="5">
        <v>7.035052964825241E-5</v>
      </c>
      <c r="L532" s="5">
        <v>8.5324778942285617E-5</v>
      </c>
      <c r="M532" s="5">
        <v>7.4487634300667471E-5</v>
      </c>
      <c r="N532" s="5">
        <v>5.9880540716492234E-5</v>
      </c>
      <c r="O532" s="5">
        <v>6.1107766834993355E-5</v>
      </c>
      <c r="P532" s="5">
        <v>5.96572943339861E-5</v>
      </c>
      <c r="Q532" s="5">
        <v>6.844615255620713E-5</v>
      </c>
      <c r="R532" s="5">
        <v>5.0208265279051538E-5</v>
      </c>
    </row>
    <row r="533" spans="1:18" x14ac:dyDescent="0.2">
      <c r="A533" s="1" t="s">
        <v>613</v>
      </c>
      <c r="B533" s="4">
        <v>1.2547643174324389E-3</v>
      </c>
      <c r="C533" s="5">
        <v>7.6142569219702695E-5</v>
      </c>
      <c r="D533" s="5">
        <v>6.4283185144148772E-5</v>
      </c>
      <c r="E533" s="5">
        <v>8.3177343822380296E-5</v>
      </c>
      <c r="F533" s="5">
        <v>6.4899310111062199E-5</v>
      </c>
      <c r="G533" s="5">
        <v>6.9565997740322493E-5</v>
      </c>
      <c r="H533" s="5">
        <v>1.3326185844132171E-4</v>
      </c>
      <c r="I533" s="5">
        <v>1.10264618357476E-4</v>
      </c>
      <c r="J533" s="5">
        <v>8.0322106250082145E-5</v>
      </c>
      <c r="K533" s="5">
        <v>8.6472526025976922E-5</v>
      </c>
      <c r="L533" s="5">
        <v>8.5324778942285617E-5</v>
      </c>
      <c r="M533" s="5">
        <v>7.4487634300667471E-5</v>
      </c>
      <c r="N533" s="5">
        <v>5.9880540716492234E-5</v>
      </c>
      <c r="O533" s="5">
        <v>6.1107766834993355E-5</v>
      </c>
      <c r="P533" s="5">
        <v>5.96572943339861E-5</v>
      </c>
      <c r="Q533" s="5">
        <v>8.4551129628255854E-5</v>
      </c>
      <c r="R533" s="5">
        <v>6.1365657563285214E-5</v>
      </c>
    </row>
    <row r="534" spans="1:18" x14ac:dyDescent="0.2">
      <c r="A534" s="1" t="s">
        <v>664</v>
      </c>
      <c r="B534" s="4">
        <v>1.2454201704327113E-3</v>
      </c>
      <c r="C534" s="5">
        <v>7.6142569219702695E-5</v>
      </c>
      <c r="D534" s="5">
        <v>6.4283185144148772E-5</v>
      </c>
      <c r="E534" s="5">
        <v>8.3177343822380296E-5</v>
      </c>
      <c r="F534" s="5">
        <v>7.8806305134861243E-5</v>
      </c>
      <c r="G534" s="5">
        <v>6.9565997740322493E-5</v>
      </c>
      <c r="H534" s="5">
        <v>1.0787864730964138E-4</v>
      </c>
      <c r="I534" s="5">
        <v>1.10264618357476E-4</v>
      </c>
      <c r="J534" s="5">
        <v>6.5718086931885393E-5</v>
      </c>
      <c r="K534" s="5">
        <v>8.6472526025976922E-5</v>
      </c>
      <c r="L534" s="5">
        <v>8.5324778942285617E-5</v>
      </c>
      <c r="M534" s="5">
        <v>7.4487634300667471E-5</v>
      </c>
      <c r="N534" s="5">
        <v>5.9880540716492234E-5</v>
      </c>
      <c r="O534" s="5">
        <v>6.1107766834993355E-5</v>
      </c>
      <c r="P534" s="5">
        <v>5.96572943339861E-5</v>
      </c>
      <c r="Q534" s="5">
        <v>8.4551129628255854E-5</v>
      </c>
      <c r="R534" s="5">
        <v>7.8101745989635722E-5</v>
      </c>
    </row>
    <row r="535" spans="1:18" x14ac:dyDescent="0.2">
      <c r="A535" s="1" t="s">
        <v>543</v>
      </c>
      <c r="B535" s="4">
        <v>1.1097215202297338E-3</v>
      </c>
      <c r="C535" s="5">
        <v>7.6142569219702695E-5</v>
      </c>
      <c r="D535" s="5">
        <v>7.8568337398404053E-5</v>
      </c>
      <c r="E535" s="5">
        <v>6.7181700779614845E-5</v>
      </c>
      <c r="F535" s="5">
        <v>5.0992315087263154E-5</v>
      </c>
      <c r="G535" s="5">
        <v>6.9565997740322493E-5</v>
      </c>
      <c r="H535" s="5">
        <v>8.8841238960881138E-5</v>
      </c>
      <c r="I535" s="5">
        <v>7.2886781626128208E-5</v>
      </c>
      <c r="J535" s="5">
        <v>5.111406761368864E-5</v>
      </c>
      <c r="K535" s="5">
        <v>8.6472526025976922E-5</v>
      </c>
      <c r="L535" s="5">
        <v>1.0501511254435153E-4</v>
      </c>
      <c r="M535" s="5">
        <v>7.4487634300667471E-5</v>
      </c>
      <c r="N535" s="5">
        <v>5.9880540716492234E-5</v>
      </c>
      <c r="O535" s="5">
        <v>6.1107766834993355E-5</v>
      </c>
      <c r="P535" s="5">
        <v>4.8810513545988627E-5</v>
      </c>
      <c r="Q535" s="5">
        <v>6.844615255620713E-5</v>
      </c>
      <c r="R535" s="5">
        <v>5.0208265279051538E-5</v>
      </c>
    </row>
    <row r="536" spans="1:18" x14ac:dyDescent="0.2">
      <c r="A536" s="1" t="s">
        <v>454</v>
      </c>
      <c r="B536" s="4">
        <v>1.2862774627269305E-3</v>
      </c>
      <c r="C536" s="5">
        <v>6.2394605332811924E-5</v>
      </c>
      <c r="D536" s="5">
        <v>6.4283185144148772E-5</v>
      </c>
      <c r="E536" s="5">
        <v>1.0237211547369881E-4</v>
      </c>
      <c r="F536" s="5">
        <v>6.4899310111062199E-5</v>
      </c>
      <c r="G536" s="5">
        <v>6.9565997740322493E-5</v>
      </c>
      <c r="H536" s="5">
        <v>1.0787864730964138E-4</v>
      </c>
      <c r="I536" s="5">
        <v>2.4295593875376067E-4</v>
      </c>
      <c r="J536" s="5">
        <v>6.5718086931885393E-5</v>
      </c>
      <c r="K536" s="5">
        <v>5.7159805339205086E-5</v>
      </c>
      <c r="L536" s="5">
        <v>6.5634445340219714E-5</v>
      </c>
      <c r="M536" s="5">
        <v>6.0163089242846802E-5</v>
      </c>
      <c r="N536" s="5">
        <v>8.3832757003089126E-5</v>
      </c>
      <c r="O536" s="5">
        <v>6.1107766834993355E-5</v>
      </c>
      <c r="P536" s="5">
        <v>5.96572943339861E-5</v>
      </c>
      <c r="Q536" s="5">
        <v>6.844615255620713E-5</v>
      </c>
      <c r="R536" s="5">
        <v>5.0208265279051538E-5</v>
      </c>
    </row>
    <row r="537" spans="1:18" x14ac:dyDescent="0.2">
      <c r="A537" s="1" t="s">
        <v>547</v>
      </c>
      <c r="B537" s="4">
        <v>1.2101211753883017E-3</v>
      </c>
      <c r="C537" s="5">
        <v>7.6142569219702695E-5</v>
      </c>
      <c r="D537" s="5">
        <v>6.4283185144148772E-5</v>
      </c>
      <c r="E537" s="5">
        <v>8.3177343822380296E-5</v>
      </c>
      <c r="F537" s="5">
        <v>4.1720985071397127E-5</v>
      </c>
      <c r="G537" s="5">
        <v>8.6957497175403102E-5</v>
      </c>
      <c r="H537" s="5">
        <v>1.3326185844132171E-4</v>
      </c>
      <c r="I537" s="5">
        <v>1.6446248161793031E-4</v>
      </c>
      <c r="J537" s="5">
        <v>5.111406761368864E-5</v>
      </c>
      <c r="K537" s="5">
        <v>7.035052964825241E-5</v>
      </c>
      <c r="L537" s="5">
        <v>8.5324778942285617E-5</v>
      </c>
      <c r="M537" s="5">
        <v>6.0163089242846802E-5</v>
      </c>
      <c r="N537" s="5">
        <v>5.9880540716492234E-5</v>
      </c>
      <c r="O537" s="5">
        <v>4.0738511223328903E-5</v>
      </c>
      <c r="P537" s="5">
        <v>4.8810513545988627E-5</v>
      </c>
      <c r="Q537" s="5">
        <v>1.0468235096831679E-4</v>
      </c>
      <c r="R537" s="5">
        <v>3.9050872994817861E-5</v>
      </c>
    </row>
    <row r="538" spans="1:18" x14ac:dyDescent="0.2">
      <c r="A538" s="1" t="s">
        <v>528</v>
      </c>
      <c r="B538" s="4">
        <v>1.1655703396253878E-3</v>
      </c>
      <c r="C538" s="5">
        <v>7.6142569219702695E-5</v>
      </c>
      <c r="D538" s="5">
        <v>7.8568337398404053E-5</v>
      </c>
      <c r="E538" s="5">
        <v>6.7181700779614845E-5</v>
      </c>
      <c r="F538" s="5">
        <v>6.4899310111062199E-5</v>
      </c>
      <c r="G538" s="5">
        <v>5.2174498305241863E-5</v>
      </c>
      <c r="H538" s="5">
        <v>1.0787864730964138E-4</v>
      </c>
      <c r="I538" s="5">
        <v>8.9706808155234707E-5</v>
      </c>
      <c r="J538" s="5">
        <v>5.111406761368864E-5</v>
      </c>
      <c r="K538" s="5">
        <v>8.6472526025976922E-5</v>
      </c>
      <c r="L538" s="5">
        <v>8.5324778942285617E-5</v>
      </c>
      <c r="M538" s="5">
        <v>7.4487634300667471E-5</v>
      </c>
      <c r="N538" s="5">
        <v>5.9880540716492234E-5</v>
      </c>
      <c r="O538" s="5">
        <v>9.3116597081894622E-5</v>
      </c>
      <c r="P538" s="5">
        <v>4.8810513545988627E-5</v>
      </c>
      <c r="Q538" s="5">
        <v>6.844615255620713E-5</v>
      </c>
      <c r="R538" s="5">
        <v>6.1365657563285214E-5</v>
      </c>
    </row>
    <row r="539" spans="1:18" x14ac:dyDescent="0.2">
      <c r="A539" s="1" t="s">
        <v>434</v>
      </c>
      <c r="B539" s="4">
        <v>1.2511283246931398E-3</v>
      </c>
      <c r="C539" s="5">
        <v>6.2394605332811924E-5</v>
      </c>
      <c r="D539" s="5">
        <v>6.4283185144148772E-5</v>
      </c>
      <c r="E539" s="5">
        <v>8.3177343822380296E-5</v>
      </c>
      <c r="F539" s="5">
        <v>4.1720985071397127E-5</v>
      </c>
      <c r="G539" s="5">
        <v>8.6957497175403102E-5</v>
      </c>
      <c r="H539" s="5">
        <v>1.3326185844132171E-4</v>
      </c>
      <c r="I539" s="5">
        <v>2.4295593875376067E-4</v>
      </c>
      <c r="J539" s="5">
        <v>3.6510048295491888E-5</v>
      </c>
      <c r="K539" s="5">
        <v>7.035052964825241E-5</v>
      </c>
      <c r="L539" s="5">
        <v>6.5634445340219714E-5</v>
      </c>
      <c r="M539" s="5">
        <v>6.0163089242846802E-5</v>
      </c>
      <c r="N539" s="5">
        <v>8.3832757003089126E-5</v>
      </c>
      <c r="O539" s="5">
        <v>7.5657235129039392E-5</v>
      </c>
      <c r="P539" s="5">
        <v>4.8810513545988627E-5</v>
      </c>
      <c r="Q539" s="5">
        <v>5.6367419752170574E-5</v>
      </c>
      <c r="R539" s="5">
        <v>3.9050872994817861E-5</v>
      </c>
    </row>
    <row r="540" spans="1:18" x14ac:dyDescent="0.2">
      <c r="A540" s="1" t="s">
        <v>589</v>
      </c>
      <c r="B540" s="4">
        <v>1.2311351257461418E-3</v>
      </c>
      <c r="C540" s="5">
        <v>6.2394605332811924E-5</v>
      </c>
      <c r="D540" s="5">
        <v>6.4283185144148772E-5</v>
      </c>
      <c r="E540" s="5">
        <v>1.5355817321054824E-4</v>
      </c>
      <c r="F540" s="5">
        <v>5.0992315087263154E-5</v>
      </c>
      <c r="G540" s="5">
        <v>6.9565997740322493E-5</v>
      </c>
      <c r="H540" s="5">
        <v>1.0787864730964138E-4</v>
      </c>
      <c r="I540" s="5">
        <v>1.3456021223285207E-4</v>
      </c>
      <c r="J540" s="5">
        <v>3.6510048295491888E-5</v>
      </c>
      <c r="K540" s="5">
        <v>7.035052964825241E-5</v>
      </c>
      <c r="L540" s="5">
        <v>8.5324778942285617E-5</v>
      </c>
      <c r="M540" s="5">
        <v>6.0163089242846802E-5</v>
      </c>
      <c r="N540" s="5">
        <v>5.9880540716492234E-5</v>
      </c>
      <c r="O540" s="5">
        <v>7.5657235129039392E-5</v>
      </c>
      <c r="P540" s="5">
        <v>4.8810513545988627E-5</v>
      </c>
      <c r="Q540" s="5">
        <v>5.6367419752170574E-5</v>
      </c>
      <c r="R540" s="5">
        <v>9.4837834415986244E-5</v>
      </c>
    </row>
    <row r="541" spans="1:18" x14ac:dyDescent="0.2">
      <c r="A541" s="1" t="s">
        <v>597</v>
      </c>
      <c r="B541" s="4">
        <v>1.311682209932049E-3</v>
      </c>
      <c r="C541" s="5">
        <v>6.2394605332811924E-5</v>
      </c>
      <c r="D541" s="5">
        <v>6.4283185144148772E-5</v>
      </c>
      <c r="E541" s="5">
        <v>1.0237211547369881E-4</v>
      </c>
      <c r="F541" s="5">
        <v>7.8806305134861243E-5</v>
      </c>
      <c r="G541" s="5">
        <v>5.2174498305241863E-5</v>
      </c>
      <c r="H541" s="5">
        <v>1.0787864730964138E-4</v>
      </c>
      <c r="I541" s="5">
        <v>8.9706808155234707E-5</v>
      </c>
      <c r="J541" s="5">
        <v>8.0322106250082145E-5</v>
      </c>
      <c r="K541" s="5">
        <v>7.035052964825241E-5</v>
      </c>
      <c r="L541" s="5">
        <v>8.5324778942285617E-5</v>
      </c>
      <c r="M541" s="5">
        <v>7.4487634300667471E-5</v>
      </c>
      <c r="N541" s="5">
        <v>1.0778497328968601E-4</v>
      </c>
      <c r="O541" s="5">
        <v>1.1348585269355907E-4</v>
      </c>
      <c r="P541" s="5">
        <v>5.96572943339861E-5</v>
      </c>
      <c r="Q541" s="5">
        <v>8.4551129628255854E-5</v>
      </c>
      <c r="R541" s="5">
        <v>7.8101745989635722E-5</v>
      </c>
    </row>
    <row r="542" spans="1:18" x14ac:dyDescent="0.2">
      <c r="A542" s="1" t="s">
        <v>469</v>
      </c>
      <c r="B542" s="4">
        <v>1.286567622684867E-3</v>
      </c>
      <c r="C542" s="5">
        <v>6.2394605332811924E-5</v>
      </c>
      <c r="D542" s="5">
        <v>6.4283185144148772E-5</v>
      </c>
      <c r="E542" s="5">
        <v>8.3177343822380296E-5</v>
      </c>
      <c r="F542" s="5">
        <v>1.2052729020625836E-4</v>
      </c>
      <c r="G542" s="5">
        <v>5.2174498305241863E-5</v>
      </c>
      <c r="H542" s="5">
        <v>6.9803830612120895E-5</v>
      </c>
      <c r="I542" s="5">
        <v>1.8688918365673899E-4</v>
      </c>
      <c r="J542" s="5">
        <v>1.241341642046724E-4</v>
      </c>
      <c r="K542" s="5">
        <v>7.035052964825241E-5</v>
      </c>
      <c r="L542" s="5">
        <v>6.5634445340219714E-5</v>
      </c>
      <c r="M542" s="5">
        <v>6.0163089242846802E-5</v>
      </c>
      <c r="N542" s="5">
        <v>2.3952216286596892E-5</v>
      </c>
      <c r="O542" s="5">
        <v>6.1107766834993355E-5</v>
      </c>
      <c r="P542" s="5">
        <v>7.5927465515982309E-5</v>
      </c>
      <c r="Q542" s="5">
        <v>1.0468235096831679E-4</v>
      </c>
      <c r="R542" s="5">
        <v>6.1365657563285214E-5</v>
      </c>
    </row>
    <row r="543" spans="1:18" x14ac:dyDescent="0.2">
      <c r="A543" s="1" t="s">
        <v>287</v>
      </c>
      <c r="B543" s="4">
        <v>1.2519799839117742E-3</v>
      </c>
      <c r="C543" s="5">
        <v>6.2394605332811924E-5</v>
      </c>
      <c r="D543" s="5">
        <v>6.4283185144148772E-5</v>
      </c>
      <c r="E543" s="5">
        <v>8.3177343822380296E-5</v>
      </c>
      <c r="F543" s="5">
        <v>6.4899310111062199E-5</v>
      </c>
      <c r="G543" s="5">
        <v>6.9565997740322493E-5</v>
      </c>
      <c r="H543" s="5">
        <v>1.0787864730964138E-4</v>
      </c>
      <c r="I543" s="5">
        <v>1.10264618357476E-4</v>
      </c>
      <c r="J543" s="5">
        <v>6.5718086931885393E-5</v>
      </c>
      <c r="K543" s="5">
        <v>8.6472526025976922E-5</v>
      </c>
      <c r="L543" s="5">
        <v>8.5324778942285617E-5</v>
      </c>
      <c r="M543" s="5">
        <v>7.4487634300667471E-5</v>
      </c>
      <c r="N543" s="5">
        <v>5.9880540716492234E-5</v>
      </c>
      <c r="O543" s="5">
        <v>7.5657235129039392E-5</v>
      </c>
      <c r="P543" s="5">
        <v>7.5927465515982309E-5</v>
      </c>
      <c r="Q543" s="5">
        <v>1.0468235096831679E-4</v>
      </c>
      <c r="R543" s="5">
        <v>6.1365657563285214E-5</v>
      </c>
    </row>
    <row r="544" spans="1:18" x14ac:dyDescent="0.2">
      <c r="A544" s="1" t="s">
        <v>257</v>
      </c>
      <c r="B544" s="4">
        <v>1.266539402885219E-3</v>
      </c>
      <c r="C544" s="5">
        <v>7.6142569219702695E-5</v>
      </c>
      <c r="D544" s="5">
        <v>6.4283185144148772E-5</v>
      </c>
      <c r="E544" s="5">
        <v>8.3177343822380296E-5</v>
      </c>
      <c r="F544" s="5">
        <v>9.7348965166593298E-5</v>
      </c>
      <c r="G544" s="5">
        <v>5.2174498305241863E-5</v>
      </c>
      <c r="H544" s="5">
        <v>1.3326185844132171E-4</v>
      </c>
      <c r="I544" s="5">
        <v>8.9706808155234707E-5</v>
      </c>
      <c r="J544" s="5">
        <v>8.0322106250082145E-5</v>
      </c>
      <c r="K544" s="5">
        <v>7.035052964825241E-5</v>
      </c>
      <c r="L544" s="5">
        <v>8.5324778942285617E-5</v>
      </c>
      <c r="M544" s="5">
        <v>9.167708837005228E-5</v>
      </c>
      <c r="N544" s="5">
        <v>8.3832757003089126E-5</v>
      </c>
      <c r="O544" s="5">
        <v>7.5657235129039392E-5</v>
      </c>
      <c r="P544" s="5">
        <v>4.8810513545988627E-5</v>
      </c>
      <c r="Q544" s="5">
        <v>5.6367419752170574E-5</v>
      </c>
      <c r="R544" s="5">
        <v>7.8101745989635722E-5</v>
      </c>
    </row>
    <row r="545" spans="1:18" x14ac:dyDescent="0.2">
      <c r="A545" s="1" t="s">
        <v>351</v>
      </c>
      <c r="B545" s="4">
        <v>1.2130798145590115E-3</v>
      </c>
      <c r="C545" s="5">
        <v>7.6142569219702695E-5</v>
      </c>
      <c r="D545" s="5">
        <v>6.4283185144148772E-5</v>
      </c>
      <c r="E545" s="5">
        <v>8.3177343822380296E-5</v>
      </c>
      <c r="F545" s="5">
        <v>6.4899310111062199E-5</v>
      </c>
      <c r="G545" s="5">
        <v>8.6957497175403102E-5</v>
      </c>
      <c r="H545" s="5">
        <v>1.0787864730964138E-4</v>
      </c>
      <c r="I545" s="5">
        <v>1.3456021223285207E-4</v>
      </c>
      <c r="J545" s="5">
        <v>6.5718086931885393E-5</v>
      </c>
      <c r="K545" s="5">
        <v>7.035052964825241E-5</v>
      </c>
      <c r="L545" s="5">
        <v>8.5324778942285617E-5</v>
      </c>
      <c r="M545" s="5">
        <v>7.4487634300667471E-5</v>
      </c>
      <c r="N545" s="5">
        <v>5.9880540716492234E-5</v>
      </c>
      <c r="O545" s="5">
        <v>6.1107766834993355E-5</v>
      </c>
      <c r="P545" s="5">
        <v>5.96572943339861E-5</v>
      </c>
      <c r="Q545" s="5">
        <v>6.844615255620713E-5</v>
      </c>
      <c r="R545" s="5">
        <v>5.0208265279051538E-5</v>
      </c>
    </row>
    <row r="546" spans="1:18" x14ac:dyDescent="0.2">
      <c r="A546" s="1" t="s">
        <v>645</v>
      </c>
      <c r="B546" s="4">
        <v>1.2085230824111799E-3</v>
      </c>
      <c r="C546" s="5">
        <v>7.6142569219702695E-5</v>
      </c>
      <c r="D546" s="5">
        <v>6.4283185144148772E-5</v>
      </c>
      <c r="E546" s="5">
        <v>8.3177343822380296E-5</v>
      </c>
      <c r="F546" s="5">
        <v>6.4899310111062199E-5</v>
      </c>
      <c r="G546" s="5">
        <v>6.9565997740322493E-5</v>
      </c>
      <c r="H546" s="5">
        <v>1.3326185844132171E-4</v>
      </c>
      <c r="I546" s="5">
        <v>8.9706808155234707E-5</v>
      </c>
      <c r="J546" s="5">
        <v>5.111406761368864E-5</v>
      </c>
      <c r="K546" s="5">
        <v>8.6472526025976922E-5</v>
      </c>
      <c r="L546" s="5">
        <v>8.5324778942285617E-5</v>
      </c>
      <c r="M546" s="5">
        <v>6.0163089242846802E-5</v>
      </c>
      <c r="N546" s="5">
        <v>4.7904432573193784E-5</v>
      </c>
      <c r="O546" s="5">
        <v>9.3116597081894622E-5</v>
      </c>
      <c r="P546" s="5">
        <v>5.96572943339861E-5</v>
      </c>
      <c r="Q546" s="5">
        <v>1.0468235096831679E-4</v>
      </c>
      <c r="R546" s="5">
        <v>3.9050872994817861E-5</v>
      </c>
    </row>
    <row r="547" spans="1:18" x14ac:dyDescent="0.2">
      <c r="A547" s="1" t="s">
        <v>728</v>
      </c>
      <c r="B547" s="4">
        <v>1.1618048187206197E-3</v>
      </c>
      <c r="C547" s="5">
        <v>7.6142569219702695E-5</v>
      </c>
      <c r="D547" s="5">
        <v>6.4283185144148772E-5</v>
      </c>
      <c r="E547" s="5">
        <v>1.0237211547369881E-4</v>
      </c>
      <c r="F547" s="5">
        <v>4.1720985071397127E-5</v>
      </c>
      <c r="G547" s="5">
        <v>5.2174498305241863E-5</v>
      </c>
      <c r="H547" s="5">
        <v>1.0787864730964138E-4</v>
      </c>
      <c r="I547" s="5">
        <v>2.4295593875376067E-4</v>
      </c>
      <c r="J547" s="5">
        <v>3.6510048295491888E-5</v>
      </c>
      <c r="K547" s="5">
        <v>5.7159805339205086E-5</v>
      </c>
      <c r="L547" s="5">
        <v>6.5634445340219714E-5</v>
      </c>
      <c r="M547" s="5">
        <v>6.0163089242846802E-5</v>
      </c>
      <c r="N547" s="5">
        <v>5.9880540716492234E-5</v>
      </c>
      <c r="O547" s="5">
        <v>4.9468192199756518E-5</v>
      </c>
      <c r="P547" s="5">
        <v>3.7963732757991154E-5</v>
      </c>
      <c r="Q547" s="5">
        <v>6.844615255620713E-5</v>
      </c>
      <c r="R547" s="5">
        <v>3.9050872994817861E-5</v>
      </c>
    </row>
    <row r="548" spans="1:18" x14ac:dyDescent="0.2">
      <c r="A548" s="1" t="s">
        <v>416</v>
      </c>
      <c r="B548" s="4">
        <v>1.1363360279381012E-3</v>
      </c>
      <c r="C548" s="5">
        <v>7.6142569219702695E-5</v>
      </c>
      <c r="D548" s="5">
        <v>6.4283185144148772E-5</v>
      </c>
      <c r="E548" s="5">
        <v>1.0237211547369881E-4</v>
      </c>
      <c r="F548" s="5">
        <v>4.1720985071397127E-5</v>
      </c>
      <c r="G548" s="5">
        <v>6.9565997740322493E-5</v>
      </c>
      <c r="H548" s="5">
        <v>1.0787864730964138E-4</v>
      </c>
      <c r="I548" s="5">
        <v>1.8688918365673899E-4</v>
      </c>
      <c r="J548" s="5">
        <v>3.6510048295491888E-5</v>
      </c>
      <c r="K548" s="5">
        <v>5.7159805339205086E-5</v>
      </c>
      <c r="L548" s="5">
        <v>8.5324778942285617E-5</v>
      </c>
      <c r="M548" s="5">
        <v>7.4487634300667471E-5</v>
      </c>
      <c r="N548" s="5">
        <v>5.9880540716492234E-5</v>
      </c>
      <c r="O548" s="5">
        <v>4.0738511223328903E-5</v>
      </c>
      <c r="P548" s="5">
        <v>3.7963732757991154E-5</v>
      </c>
      <c r="Q548" s="5">
        <v>5.6367419752170574E-5</v>
      </c>
      <c r="R548" s="5">
        <v>3.9050872994817861E-5</v>
      </c>
    </row>
    <row r="549" spans="1:18" x14ac:dyDescent="0.2">
      <c r="A549" s="1" t="s">
        <v>564</v>
      </c>
      <c r="B549" s="4">
        <v>1.2272128850766299E-3</v>
      </c>
      <c r="C549" s="5">
        <v>7.6142569219702695E-5</v>
      </c>
      <c r="D549" s="5">
        <v>6.4283185144148772E-5</v>
      </c>
      <c r="E549" s="5">
        <v>1.0237211547369881E-4</v>
      </c>
      <c r="F549" s="5">
        <v>6.4899310111062199E-5</v>
      </c>
      <c r="G549" s="5">
        <v>5.2174498305241863E-5</v>
      </c>
      <c r="H549" s="5">
        <v>8.8841238960881138E-5</v>
      </c>
      <c r="I549" s="5">
        <v>8.9706808155234707E-5</v>
      </c>
      <c r="J549" s="5">
        <v>6.5718086931885393E-5</v>
      </c>
      <c r="K549" s="5">
        <v>7.035052964825241E-5</v>
      </c>
      <c r="L549" s="5">
        <v>8.5324778942285617E-5</v>
      </c>
      <c r="M549" s="5">
        <v>9.167708837005228E-5</v>
      </c>
      <c r="N549" s="5">
        <v>8.3832757003089126E-5</v>
      </c>
      <c r="O549" s="5">
        <v>9.3116597081894622E-5</v>
      </c>
      <c r="P549" s="5">
        <v>9.2197636697978518E-5</v>
      </c>
      <c r="Q549" s="5">
        <v>5.6367419752170574E-5</v>
      </c>
      <c r="R549" s="5">
        <v>5.0208265279051538E-5</v>
      </c>
    </row>
    <row r="550" spans="1:18" x14ac:dyDescent="0.2">
      <c r="A550" s="1" t="s">
        <v>462</v>
      </c>
      <c r="B550" s="4">
        <v>1.2119795130396836E-3</v>
      </c>
      <c r="C550" s="5">
        <v>9.3063140157414402E-5</v>
      </c>
      <c r="D550" s="5">
        <v>6.4283185144148772E-5</v>
      </c>
      <c r="E550" s="5">
        <v>1.0237211547369881E-4</v>
      </c>
      <c r="F550" s="5">
        <v>5.0992315087263154E-5</v>
      </c>
      <c r="G550" s="5">
        <v>8.6957497175403102E-5</v>
      </c>
      <c r="H550" s="5">
        <v>8.8841238960881138E-5</v>
      </c>
      <c r="I550" s="5">
        <v>7.2886781626128208E-5</v>
      </c>
      <c r="J550" s="5">
        <v>1.0222813522737728E-4</v>
      </c>
      <c r="K550" s="5">
        <v>7.035052964825241E-5</v>
      </c>
      <c r="L550" s="5">
        <v>8.5324778942285617E-5</v>
      </c>
      <c r="M550" s="5">
        <v>9.167708837005228E-5</v>
      </c>
      <c r="N550" s="5">
        <v>5.9880540716492234E-5</v>
      </c>
      <c r="O550" s="5">
        <v>7.5657235129039392E-5</v>
      </c>
      <c r="P550" s="5">
        <v>4.8810513545988627E-5</v>
      </c>
      <c r="Q550" s="5">
        <v>6.844615255620713E-5</v>
      </c>
      <c r="R550" s="5">
        <v>5.0208265279051538E-5</v>
      </c>
    </row>
    <row r="551" spans="1:18" x14ac:dyDescent="0.2">
      <c r="A551" s="1" t="s">
        <v>459</v>
      </c>
      <c r="B551" s="4">
        <v>1.2538688375138014E-3</v>
      </c>
      <c r="C551" s="5">
        <v>7.6142569219702695E-5</v>
      </c>
      <c r="D551" s="5">
        <v>6.4283185144148772E-5</v>
      </c>
      <c r="E551" s="5">
        <v>1.0237211547369881E-4</v>
      </c>
      <c r="F551" s="5">
        <v>6.4899310111062199E-5</v>
      </c>
      <c r="G551" s="5">
        <v>8.6957497175403102E-5</v>
      </c>
      <c r="H551" s="5">
        <v>1.0787864730964138E-4</v>
      </c>
      <c r="I551" s="5">
        <v>1.6446248161793031E-4</v>
      </c>
      <c r="J551" s="5">
        <v>6.5718086931885393E-5</v>
      </c>
      <c r="K551" s="5">
        <v>7.035052964825241E-5</v>
      </c>
      <c r="L551" s="5">
        <v>6.5634445340219714E-5</v>
      </c>
      <c r="M551" s="5">
        <v>6.0163089242846802E-5</v>
      </c>
      <c r="N551" s="5">
        <v>5.9880540716492234E-5</v>
      </c>
      <c r="O551" s="5">
        <v>7.5657235129039392E-5</v>
      </c>
      <c r="P551" s="5">
        <v>5.96572943339861E-5</v>
      </c>
      <c r="Q551" s="5">
        <v>6.844615255620713E-5</v>
      </c>
      <c r="R551" s="5">
        <v>6.1365657563285214E-5</v>
      </c>
    </row>
    <row r="552" spans="1:18" x14ac:dyDescent="0.2">
      <c r="A552" s="1" t="s">
        <v>387</v>
      </c>
      <c r="B552" s="4">
        <v>1.3297680187088403E-3</v>
      </c>
      <c r="C552" s="5">
        <v>7.6142569219702695E-5</v>
      </c>
      <c r="D552" s="5">
        <v>6.4283185144148772E-5</v>
      </c>
      <c r="E552" s="5">
        <v>8.3177343822380296E-5</v>
      </c>
      <c r="F552" s="5">
        <v>7.8806305134861243E-5</v>
      </c>
      <c r="G552" s="5">
        <v>8.6957497175403102E-5</v>
      </c>
      <c r="H552" s="5">
        <v>1.0787864730964138E-4</v>
      </c>
      <c r="I552" s="5">
        <v>8.9706808155234707E-5</v>
      </c>
      <c r="J552" s="5">
        <v>8.0322106250082145E-5</v>
      </c>
      <c r="K552" s="5">
        <v>8.6472526025976922E-5</v>
      </c>
      <c r="L552" s="5">
        <v>6.5634445340219714E-5</v>
      </c>
      <c r="M552" s="5">
        <v>7.4487634300667471E-5</v>
      </c>
      <c r="N552" s="5">
        <v>8.3832757003089126E-5</v>
      </c>
      <c r="O552" s="5">
        <v>1.1348585269355907E-4</v>
      </c>
      <c r="P552" s="5">
        <v>7.5927465515982309E-5</v>
      </c>
      <c r="Q552" s="5">
        <v>8.4551129628255854E-5</v>
      </c>
      <c r="R552" s="5">
        <v>7.8101745989635722E-5</v>
      </c>
    </row>
    <row r="553" spans="1:18" x14ac:dyDescent="0.2">
      <c r="A553" s="1" t="s">
        <v>668</v>
      </c>
      <c r="B553" s="4">
        <v>1.1799679221823507E-3</v>
      </c>
      <c r="C553" s="5">
        <v>7.6142569219702695E-5</v>
      </c>
      <c r="D553" s="5">
        <v>7.8568337398404053E-5</v>
      </c>
      <c r="E553" s="5">
        <v>1.0237211547369881E-4</v>
      </c>
      <c r="F553" s="5">
        <v>5.0992315087263154E-5</v>
      </c>
      <c r="G553" s="5">
        <v>6.9565997740322493E-5</v>
      </c>
      <c r="H553" s="5">
        <v>1.3326185844132171E-4</v>
      </c>
      <c r="I553" s="5">
        <v>8.9706808155234707E-5</v>
      </c>
      <c r="J553" s="5">
        <v>5.111406761368864E-5</v>
      </c>
      <c r="K553" s="5">
        <v>7.035052964825241E-5</v>
      </c>
      <c r="L553" s="5">
        <v>8.5324778942285617E-5</v>
      </c>
      <c r="M553" s="5">
        <v>6.0163089242846802E-5</v>
      </c>
      <c r="N553" s="5">
        <v>8.3832757003089126E-5</v>
      </c>
      <c r="O553" s="5">
        <v>6.1107766834993355E-5</v>
      </c>
      <c r="P553" s="5">
        <v>4.8810513545988627E-5</v>
      </c>
      <c r="Q553" s="5">
        <v>6.844615255620713E-5</v>
      </c>
      <c r="R553" s="5">
        <v>5.0208265279051538E-5</v>
      </c>
    </row>
    <row r="554" spans="1:18" x14ac:dyDescent="0.2">
      <c r="A554" s="1" t="s">
        <v>588</v>
      </c>
      <c r="B554" s="4">
        <v>1.2579732703093707E-3</v>
      </c>
      <c r="C554" s="5">
        <v>6.2394605332811924E-5</v>
      </c>
      <c r="D554" s="5">
        <v>6.4283185144148772E-5</v>
      </c>
      <c r="E554" s="5">
        <v>1.5355817321054824E-4</v>
      </c>
      <c r="F554" s="5">
        <v>7.8806305134861243E-5</v>
      </c>
      <c r="G554" s="5">
        <v>6.9565997740322493E-5</v>
      </c>
      <c r="H554" s="5">
        <v>1.3326185844132171E-4</v>
      </c>
      <c r="I554" s="5">
        <v>1.8688918365673899E-4</v>
      </c>
      <c r="J554" s="5">
        <v>5.111406761368864E-5</v>
      </c>
      <c r="K554" s="5">
        <v>5.7159805339205086E-5</v>
      </c>
      <c r="L554" s="5">
        <v>6.5634445340219714E-5</v>
      </c>
      <c r="M554" s="5">
        <v>6.0163089242846802E-5</v>
      </c>
      <c r="N554" s="5">
        <v>5.9880540716492234E-5</v>
      </c>
      <c r="O554" s="5">
        <v>6.1107766834993355E-5</v>
      </c>
      <c r="P554" s="5">
        <v>5.96572943339861E-5</v>
      </c>
      <c r="Q554" s="5">
        <v>4.4288686948134024E-5</v>
      </c>
      <c r="R554" s="5">
        <v>5.0208265279051538E-5</v>
      </c>
    </row>
    <row r="555" spans="1:18" x14ac:dyDescent="0.2">
      <c r="A555" s="1" t="s">
        <v>708</v>
      </c>
      <c r="B555" s="4">
        <v>1.186217941150541E-3</v>
      </c>
      <c r="C555" s="5">
        <v>7.6142569219702695E-5</v>
      </c>
      <c r="D555" s="5">
        <v>6.4283185144148772E-5</v>
      </c>
      <c r="E555" s="5">
        <v>1.0237211547369881E-4</v>
      </c>
      <c r="F555" s="5">
        <v>4.1720985071397127E-5</v>
      </c>
      <c r="G555" s="5">
        <v>6.9565997740322493E-5</v>
      </c>
      <c r="H555" s="5">
        <v>1.0787864730964138E-4</v>
      </c>
      <c r="I555" s="5">
        <v>1.8688918365673899E-4</v>
      </c>
      <c r="J555" s="5">
        <v>3.6510048295491888E-5</v>
      </c>
      <c r="K555" s="5">
        <v>7.035052964825241E-5</v>
      </c>
      <c r="L555" s="5">
        <v>6.5634445340219714E-5</v>
      </c>
      <c r="M555" s="5">
        <v>6.0163089242846802E-5</v>
      </c>
      <c r="N555" s="5">
        <v>5.9880540716492234E-5</v>
      </c>
      <c r="O555" s="5">
        <v>4.9468192199756518E-5</v>
      </c>
      <c r="P555" s="5">
        <v>4.8810513545988627E-5</v>
      </c>
      <c r="Q555" s="5">
        <v>6.844615255620713E-5</v>
      </c>
      <c r="R555" s="5">
        <v>7.8101745989635722E-5</v>
      </c>
    </row>
    <row r="556" spans="1:18" x14ac:dyDescent="0.2">
      <c r="A556" s="1" t="s">
        <v>721</v>
      </c>
      <c r="B556" s="4">
        <v>1.1924181986252345E-3</v>
      </c>
      <c r="C556" s="5">
        <v>9.3063140157414402E-5</v>
      </c>
      <c r="D556" s="5">
        <v>5.2676498937566354E-5</v>
      </c>
      <c r="E556" s="5">
        <v>1.5355817321054824E-4</v>
      </c>
      <c r="F556" s="5">
        <v>5.0992315087263154E-5</v>
      </c>
      <c r="G556" s="5">
        <v>5.2174498305241863E-5</v>
      </c>
      <c r="H556" s="5">
        <v>1.0787864730964138E-4</v>
      </c>
      <c r="I556" s="5">
        <v>1.6446248161793031E-4</v>
      </c>
      <c r="J556" s="5">
        <v>5.111406761368864E-5</v>
      </c>
      <c r="K556" s="5">
        <v>3.8106536892803393E-5</v>
      </c>
      <c r="L556" s="5">
        <v>6.5634445340219714E-5</v>
      </c>
      <c r="M556" s="5">
        <v>7.4487634300667471E-5</v>
      </c>
      <c r="N556" s="5">
        <v>2.3952216286596892E-5</v>
      </c>
      <c r="O556" s="5">
        <v>9.3116597081894622E-5</v>
      </c>
      <c r="P556" s="5">
        <v>4.8810513545988627E-5</v>
      </c>
      <c r="Q556" s="5">
        <v>4.4288686948134024E-5</v>
      </c>
      <c r="R556" s="5">
        <v>7.8101745989635722E-5</v>
      </c>
    </row>
    <row r="557" spans="1:18" x14ac:dyDescent="0.2">
      <c r="A557" s="1" t="s">
        <v>505</v>
      </c>
      <c r="B557" s="4">
        <v>1.1749864964979563E-3</v>
      </c>
      <c r="C557" s="5">
        <v>7.6142569219702695E-5</v>
      </c>
      <c r="D557" s="5">
        <v>6.4283185144148772E-5</v>
      </c>
      <c r="E557" s="5">
        <v>8.3177343822380296E-5</v>
      </c>
      <c r="F557" s="5">
        <v>5.0992315087263154E-5</v>
      </c>
      <c r="G557" s="5">
        <v>6.9565997740322493E-5</v>
      </c>
      <c r="H557" s="5">
        <v>1.3326185844132171E-4</v>
      </c>
      <c r="I557" s="5">
        <v>8.9706808155234707E-5</v>
      </c>
      <c r="J557" s="5">
        <v>5.111406761368864E-5</v>
      </c>
      <c r="K557" s="5">
        <v>8.6472526025976922E-5</v>
      </c>
      <c r="L557" s="5">
        <v>8.5324778942285617E-5</v>
      </c>
      <c r="M557" s="5">
        <v>7.4487634300667471E-5</v>
      </c>
      <c r="N557" s="5">
        <v>5.9880540716492234E-5</v>
      </c>
      <c r="O557" s="5">
        <v>6.1107766834993355E-5</v>
      </c>
      <c r="P557" s="5">
        <v>5.96572943339861E-5</v>
      </c>
      <c r="Q557" s="5">
        <v>6.844615255620713E-5</v>
      </c>
      <c r="R557" s="5">
        <v>6.1365657563285214E-5</v>
      </c>
    </row>
    <row r="558" spans="1:18" x14ac:dyDescent="0.2">
      <c r="A558" s="1" t="s">
        <v>630</v>
      </c>
      <c r="B558" s="4">
        <v>1.1895814745716887E-3</v>
      </c>
      <c r="C558" s="5">
        <v>6.2394605332811924E-5</v>
      </c>
      <c r="D558" s="5">
        <v>7.8568337398404053E-5</v>
      </c>
      <c r="E558" s="5">
        <v>8.3177343822380296E-5</v>
      </c>
      <c r="F558" s="5">
        <v>6.4899310111062199E-5</v>
      </c>
      <c r="G558" s="5">
        <v>5.2174498305241863E-5</v>
      </c>
      <c r="H558" s="5">
        <v>1.0787864730964138E-4</v>
      </c>
      <c r="I558" s="5">
        <v>1.6446248161793031E-4</v>
      </c>
      <c r="J558" s="5">
        <v>6.5718086931885393E-5</v>
      </c>
      <c r="K558" s="5">
        <v>7.035052964825241E-5</v>
      </c>
      <c r="L558" s="5">
        <v>6.5634445340219714E-5</v>
      </c>
      <c r="M558" s="5">
        <v>6.0163089242846802E-5</v>
      </c>
      <c r="N558" s="5">
        <v>5.9880540716492234E-5</v>
      </c>
      <c r="O558" s="5">
        <v>7.5657235129039392E-5</v>
      </c>
      <c r="P558" s="5">
        <v>4.8810513545988627E-5</v>
      </c>
      <c r="Q558" s="5">
        <v>6.844615255620713E-5</v>
      </c>
      <c r="R558" s="5">
        <v>6.1365657563285214E-5</v>
      </c>
    </row>
    <row r="559" spans="1:18" x14ac:dyDescent="0.2">
      <c r="A559" s="1" t="s">
        <v>562</v>
      </c>
      <c r="B559" s="4">
        <v>1.1391212859680295E-3</v>
      </c>
      <c r="C559" s="5">
        <v>7.6142569219702695E-5</v>
      </c>
      <c r="D559" s="5">
        <v>7.8568337398404053E-5</v>
      </c>
      <c r="E559" s="5">
        <v>1.0237211547369881E-4</v>
      </c>
      <c r="F559" s="5">
        <v>4.1720985071397127E-5</v>
      </c>
      <c r="G559" s="5">
        <v>6.9565997740322493E-5</v>
      </c>
      <c r="H559" s="5">
        <v>1.0787864730964138E-4</v>
      </c>
      <c r="I559" s="5">
        <v>1.8688918365673899E-4</v>
      </c>
      <c r="J559" s="5">
        <v>5.111406761368864E-5</v>
      </c>
      <c r="K559" s="5">
        <v>5.7159805339205086E-5</v>
      </c>
      <c r="L559" s="5">
        <v>6.5634445340219714E-5</v>
      </c>
      <c r="M559" s="5">
        <v>6.0163089242846802E-5</v>
      </c>
      <c r="N559" s="5">
        <v>4.7904432573193784E-5</v>
      </c>
      <c r="O559" s="5">
        <v>4.9468192199756518E-5</v>
      </c>
      <c r="P559" s="5">
        <v>3.7963732757991154E-5</v>
      </c>
      <c r="Q559" s="5">
        <v>5.6367419752170574E-5</v>
      </c>
      <c r="R559" s="5">
        <v>5.0208265279051538E-5</v>
      </c>
    </row>
    <row r="560" spans="1:18" x14ac:dyDescent="0.2">
      <c r="A560" s="1" t="s">
        <v>456</v>
      </c>
      <c r="B560" s="4">
        <v>1.1639200999247284E-3</v>
      </c>
      <c r="C560" s="5">
        <v>6.2394605332811924E-5</v>
      </c>
      <c r="D560" s="5">
        <v>6.4283185144148772E-5</v>
      </c>
      <c r="E560" s="5">
        <v>1.0237211547369881E-4</v>
      </c>
      <c r="F560" s="5">
        <v>6.4899310111062199E-5</v>
      </c>
      <c r="G560" s="5">
        <v>6.9565997740322493E-5</v>
      </c>
      <c r="H560" s="5">
        <v>1.3326185844132171E-4</v>
      </c>
      <c r="I560" s="5">
        <v>1.3456021223285207E-4</v>
      </c>
      <c r="J560" s="5">
        <v>5.111406761368864E-5</v>
      </c>
      <c r="K560" s="5">
        <v>7.035052964825241E-5</v>
      </c>
      <c r="L560" s="5">
        <v>8.5324778942285617E-5</v>
      </c>
      <c r="M560" s="5">
        <v>6.0163089242846802E-5</v>
      </c>
      <c r="N560" s="5">
        <v>4.7904432573193784E-5</v>
      </c>
      <c r="O560" s="5">
        <v>6.1107766834993355E-5</v>
      </c>
      <c r="P560" s="5">
        <v>3.7963732757991154E-5</v>
      </c>
      <c r="Q560" s="5">
        <v>6.844615255620713E-5</v>
      </c>
      <c r="R560" s="5">
        <v>5.0208265279051538E-5</v>
      </c>
    </row>
    <row r="561" spans="1:18" x14ac:dyDescent="0.2">
      <c r="A561" s="1" t="s">
        <v>640</v>
      </c>
      <c r="B561" s="4">
        <v>1.1731956804883308E-3</v>
      </c>
      <c r="C561" s="5">
        <v>7.6142569219702695E-5</v>
      </c>
      <c r="D561" s="5">
        <v>6.4283185144148772E-5</v>
      </c>
      <c r="E561" s="5">
        <v>1.0237211547369881E-4</v>
      </c>
      <c r="F561" s="5">
        <v>5.0992315087263154E-5</v>
      </c>
      <c r="G561" s="5">
        <v>5.2174498305241863E-5</v>
      </c>
      <c r="H561" s="5">
        <v>1.0787864730964138E-4</v>
      </c>
      <c r="I561" s="5">
        <v>1.8688918365673899E-4</v>
      </c>
      <c r="J561" s="5">
        <v>5.111406761368864E-5</v>
      </c>
      <c r="K561" s="5">
        <v>5.7159805339205086E-5</v>
      </c>
      <c r="L561" s="5">
        <v>6.5634445340219714E-5</v>
      </c>
      <c r="M561" s="5">
        <v>7.4487634300667471E-5</v>
      </c>
      <c r="N561" s="5">
        <v>4.7904432573193784E-5</v>
      </c>
      <c r="O561" s="5">
        <v>4.9468192199756518E-5</v>
      </c>
      <c r="P561" s="5">
        <v>9.2197636697978518E-5</v>
      </c>
      <c r="Q561" s="5">
        <v>4.4288686948134024E-5</v>
      </c>
      <c r="R561" s="5">
        <v>5.0208265279051538E-5</v>
      </c>
    </row>
    <row r="562" spans="1:18" x14ac:dyDescent="0.2">
      <c r="A562" s="1" t="s">
        <v>550</v>
      </c>
      <c r="B562" s="4">
        <v>1.2230670177670354E-3</v>
      </c>
      <c r="C562" s="5">
        <v>7.6142569219702695E-5</v>
      </c>
      <c r="D562" s="5">
        <v>6.4283185144148772E-5</v>
      </c>
      <c r="E562" s="5">
        <v>6.7181700779614845E-5</v>
      </c>
      <c r="F562" s="5">
        <v>6.4899310111062199E-5</v>
      </c>
      <c r="G562" s="5">
        <v>5.2174498305241863E-5</v>
      </c>
      <c r="H562" s="5">
        <v>8.8841238960881138E-5</v>
      </c>
      <c r="I562" s="5">
        <v>1.3456021223285207E-4</v>
      </c>
      <c r="J562" s="5">
        <v>6.5718086931885393E-5</v>
      </c>
      <c r="K562" s="5">
        <v>7.035052964825241E-5</v>
      </c>
      <c r="L562" s="5">
        <v>6.5634445340219714E-5</v>
      </c>
      <c r="M562" s="5">
        <v>7.4487634300667471E-5</v>
      </c>
      <c r="N562" s="5">
        <v>8.3832757003089126E-5</v>
      </c>
      <c r="O562" s="5">
        <v>9.3116597081894622E-5</v>
      </c>
      <c r="P562" s="5">
        <v>7.5927465515982309E-5</v>
      </c>
      <c r="Q562" s="5">
        <v>8.4551129628255854E-5</v>
      </c>
      <c r="R562" s="5">
        <v>6.1365657563285214E-5</v>
      </c>
    </row>
    <row r="563" spans="1:18" x14ac:dyDescent="0.2">
      <c r="A563" s="1" t="s">
        <v>474</v>
      </c>
      <c r="B563" s="4">
        <v>1.18629431149062E-3</v>
      </c>
      <c r="C563" s="5">
        <v>6.2394605332811924E-5</v>
      </c>
      <c r="D563" s="5">
        <v>5.2676498937566354E-5</v>
      </c>
      <c r="E563" s="5">
        <v>1.5355817321054824E-4</v>
      </c>
      <c r="F563" s="5">
        <v>4.1720985071397127E-5</v>
      </c>
      <c r="G563" s="5">
        <v>3.4782998870161246E-5</v>
      </c>
      <c r="H563" s="5">
        <v>1.3326185844132171E-4</v>
      </c>
      <c r="I563" s="5">
        <v>2.4295593875376067E-4</v>
      </c>
      <c r="J563" s="5">
        <v>3.6510048295491888E-5</v>
      </c>
      <c r="K563" s="5">
        <v>5.7159805339205086E-5</v>
      </c>
      <c r="L563" s="5">
        <v>5.7758311899393342E-5</v>
      </c>
      <c r="M563" s="5">
        <v>4.8703453196590272E-5</v>
      </c>
      <c r="N563" s="5">
        <v>3.5928324429895342E-5</v>
      </c>
      <c r="O563" s="5">
        <v>6.1107766834993355E-5</v>
      </c>
      <c r="P563" s="5">
        <v>3.7963732757991154E-5</v>
      </c>
      <c r="Q563" s="5">
        <v>6.844615255620713E-5</v>
      </c>
      <c r="R563" s="5">
        <v>6.1365657563285214E-5</v>
      </c>
    </row>
    <row r="564" spans="1:18" x14ac:dyDescent="0.2">
      <c r="A564" s="1" t="s">
        <v>733</v>
      </c>
      <c r="B564" s="4">
        <v>1.1635581249366358E-3</v>
      </c>
      <c r="C564" s="5">
        <v>6.2394605332811924E-5</v>
      </c>
      <c r="D564" s="5">
        <v>5.2676498937566354E-5</v>
      </c>
      <c r="E564" s="5">
        <v>8.3177343822380296E-5</v>
      </c>
      <c r="F564" s="5">
        <v>4.1720985071397127E-5</v>
      </c>
      <c r="G564" s="5">
        <v>6.9565997740322493E-5</v>
      </c>
      <c r="H564" s="5">
        <v>1.0787864730964138E-4</v>
      </c>
      <c r="I564" s="5">
        <v>2.4295593875376067E-4</v>
      </c>
      <c r="J564" s="5">
        <v>5.111406761368864E-5</v>
      </c>
      <c r="K564" s="5">
        <v>7.035052964825241E-5</v>
      </c>
      <c r="L564" s="5">
        <v>6.5634445340219714E-5</v>
      </c>
      <c r="M564" s="5">
        <v>7.4487634300667471E-5</v>
      </c>
      <c r="N564" s="5">
        <v>4.7904432573193784E-5</v>
      </c>
      <c r="O564" s="5">
        <v>4.9468192199756518E-5</v>
      </c>
      <c r="P564" s="5">
        <v>4.8810513545988627E-5</v>
      </c>
      <c r="Q564" s="5">
        <v>5.6367419752170574E-5</v>
      </c>
      <c r="R564" s="5">
        <v>3.9050872994817861E-5</v>
      </c>
    </row>
    <row r="565" spans="1:18" x14ac:dyDescent="0.2">
      <c r="A565" s="1" t="s">
        <v>407</v>
      </c>
      <c r="B565" s="4">
        <v>1.1998469468890805E-3</v>
      </c>
      <c r="C565" s="5">
        <v>7.6142569219702695E-5</v>
      </c>
      <c r="D565" s="5">
        <v>7.8568337398404053E-5</v>
      </c>
      <c r="E565" s="5">
        <v>8.3177343822380296E-5</v>
      </c>
      <c r="F565" s="5">
        <v>5.0992315087263154E-5</v>
      </c>
      <c r="G565" s="5">
        <v>6.9565997740322493E-5</v>
      </c>
      <c r="H565" s="5">
        <v>1.6499087235592212E-4</v>
      </c>
      <c r="I565" s="5">
        <v>1.10264618357476E-4</v>
      </c>
      <c r="J565" s="5">
        <v>5.111406761368864E-5</v>
      </c>
      <c r="K565" s="5">
        <v>7.035052964825241E-5</v>
      </c>
      <c r="L565" s="5">
        <v>6.5634445340219714E-5</v>
      </c>
      <c r="M565" s="5">
        <v>7.4487634300667471E-5</v>
      </c>
      <c r="N565" s="5">
        <v>5.9880540716492234E-5</v>
      </c>
      <c r="O565" s="5">
        <v>6.1107766834993355E-5</v>
      </c>
      <c r="P565" s="5">
        <v>4.8810513545988627E-5</v>
      </c>
      <c r="Q565" s="5">
        <v>8.4551129628255854E-5</v>
      </c>
      <c r="R565" s="5">
        <v>5.0208265279051538E-5</v>
      </c>
    </row>
    <row r="566" spans="1:18" x14ac:dyDescent="0.2">
      <c r="A566" s="1" t="s">
        <v>748</v>
      </c>
      <c r="B566" s="4">
        <v>1.1768194201338779E-3</v>
      </c>
      <c r="C566" s="5">
        <v>6.2394605332811924E-5</v>
      </c>
      <c r="D566" s="5">
        <v>5.2676498937566354E-5</v>
      </c>
      <c r="E566" s="5">
        <v>1.0237211547369881E-4</v>
      </c>
      <c r="F566" s="5">
        <v>5.0992315087263154E-5</v>
      </c>
      <c r="G566" s="5">
        <v>8.6957497175403102E-5</v>
      </c>
      <c r="H566" s="5">
        <v>1.0787864730964138E-4</v>
      </c>
      <c r="I566" s="5">
        <v>2.9902269385078236E-4</v>
      </c>
      <c r="J566" s="5">
        <v>5.111406761368864E-5</v>
      </c>
      <c r="K566" s="5">
        <v>4.6900353098834942E-5</v>
      </c>
      <c r="L566" s="5">
        <v>5.7758311899393342E-5</v>
      </c>
      <c r="M566" s="5">
        <v>4.8703453196590272E-5</v>
      </c>
      <c r="N566" s="5">
        <v>3.5928324429895342E-5</v>
      </c>
      <c r="O566" s="5">
        <v>4.0738511223328903E-5</v>
      </c>
      <c r="P566" s="5">
        <v>3.7963732757991154E-5</v>
      </c>
      <c r="Q566" s="5">
        <v>5.6367419752170574E-5</v>
      </c>
      <c r="R566" s="5">
        <v>3.9050872994817861E-5</v>
      </c>
    </row>
    <row r="567" spans="1:18" x14ac:dyDescent="0.2">
      <c r="A567" s="1" t="s">
        <v>713</v>
      </c>
      <c r="B567" s="4">
        <v>1.1804655124447213E-3</v>
      </c>
      <c r="C567" s="5">
        <v>6.2394605332811924E-5</v>
      </c>
      <c r="D567" s="5">
        <v>6.4283185144148772E-5</v>
      </c>
      <c r="E567" s="5">
        <v>1.0237211547369881E-4</v>
      </c>
      <c r="F567" s="5">
        <v>5.0992315087263154E-5</v>
      </c>
      <c r="G567" s="5">
        <v>3.4782998870161246E-5</v>
      </c>
      <c r="H567" s="5">
        <v>1.0787864730964138E-4</v>
      </c>
      <c r="I567" s="5">
        <v>1.6446248161793031E-4</v>
      </c>
      <c r="J567" s="5">
        <v>5.111406761368864E-5</v>
      </c>
      <c r="K567" s="5">
        <v>7.035052964825241E-5</v>
      </c>
      <c r="L567" s="5">
        <v>6.5634445340219714E-5</v>
      </c>
      <c r="M567" s="5">
        <v>6.0163089242846802E-5</v>
      </c>
      <c r="N567" s="5">
        <v>4.7904432573193784E-5</v>
      </c>
      <c r="O567" s="5">
        <v>7.5657235129039392E-5</v>
      </c>
      <c r="P567" s="5">
        <v>7.5927465515982309E-5</v>
      </c>
      <c r="Q567" s="5">
        <v>6.844615255620713E-5</v>
      </c>
      <c r="R567" s="5">
        <v>7.8101745989635722E-5</v>
      </c>
    </row>
    <row r="568" spans="1:18" x14ac:dyDescent="0.2">
      <c r="A568" s="1" t="s">
        <v>661</v>
      </c>
      <c r="B568" s="4">
        <v>1.2194355036956774E-3</v>
      </c>
      <c r="C568" s="5">
        <v>6.2394605332811924E-5</v>
      </c>
      <c r="D568" s="5">
        <v>7.8568337398404053E-5</v>
      </c>
      <c r="E568" s="5">
        <v>6.7181700779614845E-5</v>
      </c>
      <c r="F568" s="5">
        <v>7.8806305134861243E-5</v>
      </c>
      <c r="G568" s="5">
        <v>3.4782998870161246E-5</v>
      </c>
      <c r="H568" s="5">
        <v>1.0787864730964138E-4</v>
      </c>
      <c r="I568" s="5">
        <v>7.2886781626128208E-5</v>
      </c>
      <c r="J568" s="5">
        <v>8.0322106250082145E-5</v>
      </c>
      <c r="K568" s="5">
        <v>8.6472526025976922E-5</v>
      </c>
      <c r="L568" s="5">
        <v>6.5634445340219714E-5</v>
      </c>
      <c r="M568" s="5">
        <v>4.8703453196590272E-5</v>
      </c>
      <c r="N568" s="5">
        <v>4.7904432573193784E-5</v>
      </c>
      <c r="O568" s="5">
        <v>9.3116597081894622E-5</v>
      </c>
      <c r="P568" s="5">
        <v>5.96572943339861E-5</v>
      </c>
      <c r="Q568" s="5">
        <v>1.5702352645247518E-4</v>
      </c>
      <c r="R568" s="5">
        <v>7.8101745989635722E-5</v>
      </c>
    </row>
    <row r="569" spans="1:18" x14ac:dyDescent="0.2">
      <c r="A569" s="1" t="s">
        <v>674</v>
      </c>
      <c r="B569" s="4">
        <v>1.2066363198797491E-3</v>
      </c>
      <c r="C569" s="5">
        <v>7.6142569219702695E-5</v>
      </c>
      <c r="D569" s="5">
        <v>5.2676498937566354E-5</v>
      </c>
      <c r="E569" s="5">
        <v>8.3177343822380296E-5</v>
      </c>
      <c r="F569" s="5">
        <v>9.7348965166593298E-5</v>
      </c>
      <c r="G569" s="5">
        <v>5.2174498305241863E-5</v>
      </c>
      <c r="H569" s="5">
        <v>1.0787864730964138E-4</v>
      </c>
      <c r="I569" s="5">
        <v>1.3456021223285207E-4</v>
      </c>
      <c r="J569" s="5">
        <v>6.5718086931885393E-5</v>
      </c>
      <c r="K569" s="5">
        <v>8.6472526025976922E-5</v>
      </c>
      <c r="L569" s="5">
        <v>6.5634445340219714E-5</v>
      </c>
      <c r="M569" s="5">
        <v>6.0163089242846802E-5</v>
      </c>
      <c r="N569" s="5">
        <v>5.9880540716492234E-5</v>
      </c>
      <c r="O569" s="5">
        <v>6.1107766834993355E-5</v>
      </c>
      <c r="P569" s="5">
        <v>4.8810513545988627E-5</v>
      </c>
      <c r="Q569" s="5">
        <v>1.0468235096831679E-4</v>
      </c>
      <c r="R569" s="5">
        <v>5.0208265279051538E-5</v>
      </c>
    </row>
    <row r="570" spans="1:18" x14ac:dyDescent="0.2">
      <c r="A570" s="1" t="s">
        <v>466</v>
      </c>
      <c r="B570" s="4">
        <v>1.2255811375108962E-3</v>
      </c>
      <c r="C570" s="5">
        <v>7.6142569219702695E-5</v>
      </c>
      <c r="D570" s="5">
        <v>6.4283185144148772E-5</v>
      </c>
      <c r="E570" s="5">
        <v>8.3177343822380296E-5</v>
      </c>
      <c r="F570" s="5">
        <v>7.8806305134861243E-5</v>
      </c>
      <c r="G570" s="5">
        <v>5.2174498305241863E-5</v>
      </c>
      <c r="H570" s="5">
        <v>1.3326185844132171E-4</v>
      </c>
      <c r="I570" s="5">
        <v>8.9706808155234707E-5</v>
      </c>
      <c r="J570" s="5">
        <v>8.0322106250082145E-5</v>
      </c>
      <c r="K570" s="5">
        <v>8.6472526025976922E-5</v>
      </c>
      <c r="L570" s="5">
        <v>6.5634445340219714E-5</v>
      </c>
      <c r="M570" s="5">
        <v>7.4487634300667471E-5</v>
      </c>
      <c r="N570" s="5">
        <v>5.9880540716492234E-5</v>
      </c>
      <c r="O570" s="5">
        <v>7.5657235129039392E-5</v>
      </c>
      <c r="P570" s="5">
        <v>5.96572943339861E-5</v>
      </c>
      <c r="Q570" s="5">
        <v>8.4551129628255854E-5</v>
      </c>
      <c r="R570" s="5">
        <v>6.1365657563285214E-5</v>
      </c>
    </row>
    <row r="571" spans="1:18" x14ac:dyDescent="0.2">
      <c r="A571" s="1" t="s">
        <v>672</v>
      </c>
      <c r="B571" s="4">
        <v>1.2248816920163077E-3</v>
      </c>
      <c r="C571" s="5">
        <v>6.2394605332811924E-5</v>
      </c>
      <c r="D571" s="5">
        <v>6.4283185144148772E-5</v>
      </c>
      <c r="E571" s="5">
        <v>8.3177343822380296E-5</v>
      </c>
      <c r="F571" s="5">
        <v>7.8806305134861243E-5</v>
      </c>
      <c r="G571" s="5">
        <v>6.9565997740322493E-5</v>
      </c>
      <c r="H571" s="5">
        <v>8.8841238960881138E-5</v>
      </c>
      <c r="I571" s="5">
        <v>1.6446248161793031E-4</v>
      </c>
      <c r="J571" s="5">
        <v>8.0322106250082145E-5</v>
      </c>
      <c r="K571" s="5">
        <v>7.035052964825241E-5</v>
      </c>
      <c r="L571" s="5">
        <v>6.5634445340219714E-5</v>
      </c>
      <c r="M571" s="5">
        <v>6.0163089242846802E-5</v>
      </c>
      <c r="N571" s="5">
        <v>8.3832757003089126E-5</v>
      </c>
      <c r="O571" s="5">
        <v>7.5657235129039392E-5</v>
      </c>
      <c r="P571" s="5">
        <v>5.96572943339861E-5</v>
      </c>
      <c r="Q571" s="5">
        <v>5.6367419752170574E-5</v>
      </c>
      <c r="R571" s="5">
        <v>6.1365657563285214E-5</v>
      </c>
    </row>
    <row r="572" spans="1:18" x14ac:dyDescent="0.2">
      <c r="A572" s="1" t="s">
        <v>647</v>
      </c>
      <c r="B572" s="4">
        <v>1.1617111547417088E-3</v>
      </c>
      <c r="C572" s="5">
        <v>7.6142569219702695E-5</v>
      </c>
      <c r="D572" s="5">
        <v>7.8568337398404053E-5</v>
      </c>
      <c r="E572" s="5">
        <v>8.3177343822380296E-5</v>
      </c>
      <c r="F572" s="5">
        <v>6.4899310111062199E-5</v>
      </c>
      <c r="G572" s="5">
        <v>5.2174498305241863E-5</v>
      </c>
      <c r="H572" s="5">
        <v>1.0787864730964138E-4</v>
      </c>
      <c r="I572" s="5">
        <v>8.9706808155234707E-5</v>
      </c>
      <c r="J572" s="5">
        <v>5.111406761368864E-5</v>
      </c>
      <c r="K572" s="5">
        <v>7.035052964825241E-5</v>
      </c>
      <c r="L572" s="5">
        <v>6.5634445340219714E-5</v>
      </c>
      <c r="M572" s="5">
        <v>9.167708837005228E-5</v>
      </c>
      <c r="N572" s="5">
        <v>5.9880540716492234E-5</v>
      </c>
      <c r="O572" s="5">
        <v>9.3116597081894622E-5</v>
      </c>
      <c r="P572" s="5">
        <v>5.96572943339861E-5</v>
      </c>
      <c r="Q572" s="5">
        <v>5.6367419752170574E-5</v>
      </c>
      <c r="R572" s="5">
        <v>6.1365657563285214E-5</v>
      </c>
    </row>
    <row r="573" spans="1:18" x14ac:dyDescent="0.2">
      <c r="A573" s="1" t="s">
        <v>504</v>
      </c>
      <c r="B573" s="4">
        <v>1.1940098935424982E-3</v>
      </c>
      <c r="C573" s="5">
        <v>7.6142569219702695E-5</v>
      </c>
      <c r="D573" s="5">
        <v>7.8568337398404053E-5</v>
      </c>
      <c r="E573" s="5">
        <v>6.7181700779614845E-5</v>
      </c>
      <c r="F573" s="5">
        <v>6.4899310111062199E-5</v>
      </c>
      <c r="G573" s="5">
        <v>5.2174498305241863E-5</v>
      </c>
      <c r="H573" s="5">
        <v>1.0787864730964138E-4</v>
      </c>
      <c r="I573" s="5">
        <v>7.2886781626128208E-5</v>
      </c>
      <c r="J573" s="5">
        <v>6.5718086931885393E-5</v>
      </c>
      <c r="K573" s="5">
        <v>8.6472526025976922E-5</v>
      </c>
      <c r="L573" s="5">
        <v>6.5634445340219714E-5</v>
      </c>
      <c r="M573" s="5">
        <v>7.4487634300667471E-5</v>
      </c>
      <c r="N573" s="5">
        <v>8.3832757003089126E-5</v>
      </c>
      <c r="O573" s="5">
        <v>7.5657235129039392E-5</v>
      </c>
      <c r="P573" s="5">
        <v>7.5927465515982309E-5</v>
      </c>
      <c r="Q573" s="5">
        <v>6.844615255620713E-5</v>
      </c>
      <c r="R573" s="5">
        <v>7.8101745989635722E-5</v>
      </c>
    </row>
    <row r="574" spans="1:18" x14ac:dyDescent="0.2">
      <c r="A574" s="1" t="s">
        <v>717</v>
      </c>
      <c r="B574" s="4">
        <v>1.1239979437737103E-3</v>
      </c>
      <c r="C574" s="5">
        <v>5.0761712813135127E-5</v>
      </c>
      <c r="D574" s="5">
        <v>5.2676498937566354E-5</v>
      </c>
      <c r="E574" s="5">
        <v>1.0237211547369881E-4</v>
      </c>
      <c r="F574" s="5">
        <v>2.3178325039665069E-5</v>
      </c>
      <c r="G574" s="5">
        <v>6.9565997740322493E-5</v>
      </c>
      <c r="H574" s="5">
        <v>1.3326185844132171E-4</v>
      </c>
      <c r="I574" s="5">
        <v>3.5508944894780406E-4</v>
      </c>
      <c r="J574" s="5">
        <v>2.1906028977295132E-5</v>
      </c>
      <c r="K574" s="5">
        <v>3.8106536892803393E-5</v>
      </c>
      <c r="L574" s="5">
        <v>5.7758311899393342E-5</v>
      </c>
      <c r="M574" s="5">
        <v>4.0108726161897868E-5</v>
      </c>
      <c r="N574" s="5">
        <v>4.7904432573193784E-5</v>
      </c>
      <c r="O574" s="5">
        <v>3.2008830246901281E-5</v>
      </c>
      <c r="P574" s="5">
        <v>2.7116951969993682E-5</v>
      </c>
      <c r="Q574" s="5">
        <v>4.4288686948134024E-5</v>
      </c>
      <c r="R574" s="5">
        <v>2.7893480710584188E-5</v>
      </c>
    </row>
    <row r="575" spans="1:18" x14ac:dyDescent="0.2">
      <c r="A575" s="1" t="s">
        <v>502</v>
      </c>
      <c r="B575" s="4">
        <v>1.1435051494359666E-3</v>
      </c>
      <c r="C575" s="5">
        <v>6.2394605332811924E-5</v>
      </c>
      <c r="D575" s="5">
        <v>6.4283185144148772E-5</v>
      </c>
      <c r="E575" s="5">
        <v>8.3177343822380296E-5</v>
      </c>
      <c r="F575" s="5">
        <v>5.0992315087263154E-5</v>
      </c>
      <c r="G575" s="5">
        <v>5.2174498305241863E-5</v>
      </c>
      <c r="H575" s="5">
        <v>1.0787864730964138E-4</v>
      </c>
      <c r="I575" s="5">
        <v>1.8688918365673899E-4</v>
      </c>
      <c r="J575" s="5">
        <v>5.111406761368864E-5</v>
      </c>
      <c r="K575" s="5">
        <v>7.035052964825241E-5</v>
      </c>
      <c r="L575" s="5">
        <v>6.5634445340219714E-5</v>
      </c>
      <c r="M575" s="5">
        <v>6.0163089242846802E-5</v>
      </c>
      <c r="N575" s="5">
        <v>5.9880540716492234E-5</v>
      </c>
      <c r="O575" s="5">
        <v>6.1107766834993355E-5</v>
      </c>
      <c r="P575" s="5">
        <v>4.8810513545988627E-5</v>
      </c>
      <c r="Q575" s="5">
        <v>6.844615255620713E-5</v>
      </c>
      <c r="R575" s="5">
        <v>5.0208265279051538E-5</v>
      </c>
    </row>
    <row r="576" spans="1:18" x14ac:dyDescent="0.2">
      <c r="A576" s="1" t="s">
        <v>501</v>
      </c>
      <c r="B576" s="4">
        <v>1.222832741375831E-3</v>
      </c>
      <c r="C576" s="5">
        <v>7.6142569219702695E-5</v>
      </c>
      <c r="D576" s="5">
        <v>7.8568337398404053E-5</v>
      </c>
      <c r="E576" s="5">
        <v>8.3177343822380296E-5</v>
      </c>
      <c r="F576" s="5">
        <v>9.7348965166593298E-5</v>
      </c>
      <c r="G576" s="5">
        <v>5.2174498305241863E-5</v>
      </c>
      <c r="H576" s="5">
        <v>1.3326185844132171E-4</v>
      </c>
      <c r="I576" s="5">
        <v>7.2886781626128208E-5</v>
      </c>
      <c r="J576" s="5">
        <v>1.0222813522737728E-4</v>
      </c>
      <c r="K576" s="5">
        <v>7.035052964825241E-5</v>
      </c>
      <c r="L576" s="5">
        <v>6.5634445340219714E-5</v>
      </c>
      <c r="M576" s="5">
        <v>6.0163089242846802E-5</v>
      </c>
      <c r="N576" s="5">
        <v>5.9880540716492234E-5</v>
      </c>
      <c r="O576" s="5">
        <v>7.5657235129039392E-5</v>
      </c>
      <c r="P576" s="5">
        <v>4.8810513545988627E-5</v>
      </c>
      <c r="Q576" s="5">
        <v>6.844615255620713E-5</v>
      </c>
      <c r="R576" s="5">
        <v>7.8101745989635722E-5</v>
      </c>
    </row>
    <row r="577" spans="1:18" x14ac:dyDescent="0.2">
      <c r="A577" s="1" t="s">
        <v>732</v>
      </c>
      <c r="B577" s="4">
        <v>1.1597494052197955E-3</v>
      </c>
      <c r="C577" s="5">
        <v>7.6142569219702695E-5</v>
      </c>
      <c r="D577" s="5">
        <v>7.8568337398404053E-5</v>
      </c>
      <c r="E577" s="5">
        <v>1.0237211547369881E-4</v>
      </c>
      <c r="F577" s="5">
        <v>5.0992315087263154E-5</v>
      </c>
      <c r="G577" s="5">
        <v>8.6957497175403102E-5</v>
      </c>
      <c r="H577" s="5">
        <v>1.3326185844132171E-4</v>
      </c>
      <c r="I577" s="5">
        <v>1.3456021223285207E-4</v>
      </c>
      <c r="J577" s="5">
        <v>2.9208038636393508E-5</v>
      </c>
      <c r="K577" s="5">
        <v>7.035052964825241E-5</v>
      </c>
      <c r="L577" s="5">
        <v>6.5634445340219714E-5</v>
      </c>
      <c r="M577" s="5">
        <v>6.0163089242846802E-5</v>
      </c>
      <c r="N577" s="5">
        <v>8.3832757003089126E-5</v>
      </c>
      <c r="O577" s="5">
        <v>3.2008830246901281E-5</v>
      </c>
      <c r="P577" s="5">
        <v>3.7963732757991154E-5</v>
      </c>
      <c r="Q577" s="5">
        <v>5.6367419752170574E-5</v>
      </c>
      <c r="R577" s="5">
        <v>6.1365657563285214E-5</v>
      </c>
    </row>
    <row r="578" spans="1:18" x14ac:dyDescent="0.2">
      <c r="A578" s="1" t="s">
        <v>360</v>
      </c>
      <c r="B578" s="4">
        <v>1.175567789825996E-3</v>
      </c>
      <c r="C578" s="5">
        <v>7.6142569219702695E-5</v>
      </c>
      <c r="D578" s="5">
        <v>6.4283185144148772E-5</v>
      </c>
      <c r="E578" s="5">
        <v>8.3177343822380296E-5</v>
      </c>
      <c r="F578" s="5">
        <v>5.0992315087263154E-5</v>
      </c>
      <c r="G578" s="5">
        <v>6.9565997740322493E-5</v>
      </c>
      <c r="H578" s="5">
        <v>1.3326185844132171E-4</v>
      </c>
      <c r="I578" s="5">
        <v>1.6446248161793031E-4</v>
      </c>
      <c r="J578" s="5">
        <v>5.111406761368864E-5</v>
      </c>
      <c r="K578" s="5">
        <v>5.7159805339205086E-5</v>
      </c>
      <c r="L578" s="5">
        <v>6.5634445340219714E-5</v>
      </c>
      <c r="M578" s="5">
        <v>6.0163089242846802E-5</v>
      </c>
      <c r="N578" s="5">
        <v>5.9880540716492234E-5</v>
      </c>
      <c r="O578" s="5">
        <v>6.1107766834993355E-5</v>
      </c>
      <c r="P578" s="5">
        <v>4.8810513545988627E-5</v>
      </c>
      <c r="Q578" s="5">
        <v>6.844615255620713E-5</v>
      </c>
      <c r="R578" s="5">
        <v>6.1365657563285214E-5</v>
      </c>
    </row>
    <row r="579" spans="1:18" x14ac:dyDescent="0.2">
      <c r="A579" s="1" t="s">
        <v>612</v>
      </c>
      <c r="B579" s="4">
        <v>1.2281532340512294E-3</v>
      </c>
      <c r="C579" s="5">
        <v>6.2394605332811924E-5</v>
      </c>
      <c r="D579" s="5">
        <v>6.4283185144148772E-5</v>
      </c>
      <c r="E579" s="5">
        <v>1.0237211547369881E-4</v>
      </c>
      <c r="F579" s="5">
        <v>9.7348965166593298E-5</v>
      </c>
      <c r="G579" s="5">
        <v>5.2174498305241863E-5</v>
      </c>
      <c r="H579" s="5">
        <v>8.8841238960881138E-5</v>
      </c>
      <c r="I579" s="5">
        <v>1.10264618357476E-4</v>
      </c>
      <c r="J579" s="5">
        <v>6.5718086931885393E-5</v>
      </c>
      <c r="K579" s="5">
        <v>7.035052964825241E-5</v>
      </c>
      <c r="L579" s="5">
        <v>6.5634445340219714E-5</v>
      </c>
      <c r="M579" s="5">
        <v>7.4487634300667471E-5</v>
      </c>
      <c r="N579" s="5">
        <v>5.9880540716492234E-5</v>
      </c>
      <c r="O579" s="5">
        <v>7.5657235129039392E-5</v>
      </c>
      <c r="P579" s="5">
        <v>9.2197636697978518E-5</v>
      </c>
      <c r="Q579" s="5">
        <v>6.844615255620713E-5</v>
      </c>
      <c r="R579" s="5">
        <v>7.8101745989635722E-5</v>
      </c>
    </row>
    <row r="580" spans="1:18" x14ac:dyDescent="0.2">
      <c r="A580" s="1" t="s">
        <v>744</v>
      </c>
      <c r="B580" s="4">
        <v>1.1481553470526662E-3</v>
      </c>
      <c r="C580" s="5">
        <v>7.6142569219702695E-5</v>
      </c>
      <c r="D580" s="5">
        <v>6.4283185144148772E-5</v>
      </c>
      <c r="E580" s="5">
        <v>6.7181700779614845E-5</v>
      </c>
      <c r="F580" s="5">
        <v>5.0992315087263154E-5</v>
      </c>
      <c r="G580" s="5">
        <v>8.6957497175403102E-5</v>
      </c>
      <c r="H580" s="5">
        <v>5.7112225046280735E-5</v>
      </c>
      <c r="I580" s="5">
        <v>1.8688918365673899E-4</v>
      </c>
      <c r="J580" s="5">
        <v>8.0322106250082145E-5</v>
      </c>
      <c r="K580" s="5">
        <v>7.035052964825241E-5</v>
      </c>
      <c r="L580" s="5">
        <v>5.7758311899393342E-5</v>
      </c>
      <c r="M580" s="5">
        <v>6.0163089242846802E-5</v>
      </c>
      <c r="N580" s="5">
        <v>5.9880540716492234E-5</v>
      </c>
      <c r="O580" s="5">
        <v>7.5657235129039392E-5</v>
      </c>
      <c r="P580" s="5">
        <v>4.8810513545988627E-5</v>
      </c>
      <c r="Q580" s="5">
        <v>4.4288686948134024E-5</v>
      </c>
      <c r="R580" s="5">
        <v>6.1365657563285214E-5</v>
      </c>
    </row>
    <row r="581" spans="1:18" x14ac:dyDescent="0.2">
      <c r="A581" s="1" t="s">
        <v>488</v>
      </c>
      <c r="B581" s="4">
        <v>1.0776082085101303E-3</v>
      </c>
      <c r="C581" s="5">
        <v>7.6142569219702695E-5</v>
      </c>
      <c r="D581" s="5">
        <v>6.4283185144148772E-5</v>
      </c>
      <c r="E581" s="5">
        <v>1.2476601573357043E-4</v>
      </c>
      <c r="F581" s="5">
        <v>6.4899310111062199E-5</v>
      </c>
      <c r="G581" s="5">
        <v>5.2174498305241863E-5</v>
      </c>
      <c r="H581" s="5">
        <v>1.0787864730964138E-4</v>
      </c>
      <c r="I581" s="5">
        <v>8.9706808155234707E-5</v>
      </c>
      <c r="J581" s="5">
        <v>6.5718086931885393E-5</v>
      </c>
      <c r="K581" s="5">
        <v>5.7159805339205086E-5</v>
      </c>
      <c r="L581" s="5">
        <v>8.5324778942285617E-5</v>
      </c>
      <c r="M581" s="5">
        <v>6.0163089242846802E-5</v>
      </c>
      <c r="N581" s="5">
        <v>1.1976108143298446E-5</v>
      </c>
      <c r="O581" s="5">
        <v>6.1107766834993355E-5</v>
      </c>
      <c r="P581" s="5">
        <v>4.8810513545988627E-5</v>
      </c>
      <c r="Q581" s="5">
        <v>6.844615255620713E-5</v>
      </c>
      <c r="R581" s="5">
        <v>3.9050872994817861E-5</v>
      </c>
    </row>
    <row r="582" spans="1:18" x14ac:dyDescent="0.2">
      <c r="A582" s="1" t="s">
        <v>742</v>
      </c>
      <c r="B582" s="4">
        <v>1.1054264773385637E-3</v>
      </c>
      <c r="C582" s="5">
        <v>7.6142569219702695E-5</v>
      </c>
      <c r="D582" s="5">
        <v>7.8568337398404053E-5</v>
      </c>
      <c r="E582" s="5">
        <v>6.7181700779614845E-5</v>
      </c>
      <c r="F582" s="5">
        <v>6.4899310111062199E-5</v>
      </c>
      <c r="G582" s="5">
        <v>5.2174498305241863E-5</v>
      </c>
      <c r="H582" s="5">
        <v>1.0787864730964138E-4</v>
      </c>
      <c r="I582" s="5">
        <v>1.10264618357476E-4</v>
      </c>
      <c r="J582" s="5">
        <v>5.111406761368864E-5</v>
      </c>
      <c r="K582" s="5">
        <v>7.035052964825241E-5</v>
      </c>
      <c r="L582" s="5">
        <v>6.5634445340219714E-5</v>
      </c>
      <c r="M582" s="5">
        <v>6.0163089242846802E-5</v>
      </c>
      <c r="N582" s="5">
        <v>3.5928324429895342E-5</v>
      </c>
      <c r="O582" s="5">
        <v>7.5657235129039392E-5</v>
      </c>
      <c r="P582" s="5">
        <v>5.96572943339861E-5</v>
      </c>
      <c r="Q582" s="5">
        <v>6.844615255620713E-5</v>
      </c>
      <c r="R582" s="5">
        <v>6.1365657563285214E-5</v>
      </c>
    </row>
    <row r="583" spans="1:18" x14ac:dyDescent="0.2">
      <c r="A583" s="1" t="s">
        <v>470</v>
      </c>
      <c r="B583" s="4">
        <v>1.107119981586259E-3</v>
      </c>
      <c r="C583" s="5">
        <v>6.2394605332811924E-5</v>
      </c>
      <c r="D583" s="5">
        <v>6.4283185144148772E-5</v>
      </c>
      <c r="E583" s="5">
        <v>1.0237211547369881E-4</v>
      </c>
      <c r="F583" s="5">
        <v>5.0992315087263154E-5</v>
      </c>
      <c r="G583" s="5">
        <v>5.2174498305241863E-5</v>
      </c>
      <c r="H583" s="5">
        <v>1.3326185844132171E-4</v>
      </c>
      <c r="I583" s="5">
        <v>1.10264618357476E-4</v>
      </c>
      <c r="J583" s="5">
        <v>5.111406761368864E-5</v>
      </c>
      <c r="K583" s="5">
        <v>7.035052964825241E-5</v>
      </c>
      <c r="L583" s="5">
        <v>8.5324778942285617E-5</v>
      </c>
      <c r="M583" s="5">
        <v>6.0163089242846802E-5</v>
      </c>
      <c r="N583" s="5">
        <v>5.9880540716492234E-5</v>
      </c>
      <c r="O583" s="5">
        <v>4.9468192199756518E-5</v>
      </c>
      <c r="P583" s="5">
        <v>5.96572943339861E-5</v>
      </c>
      <c r="Q583" s="5">
        <v>5.6367419752170574E-5</v>
      </c>
      <c r="R583" s="5">
        <v>3.9050872994817861E-5</v>
      </c>
    </row>
    <row r="584" spans="1:18" x14ac:dyDescent="0.2">
      <c r="A584" s="1" t="s">
        <v>625</v>
      </c>
      <c r="B584" s="4">
        <v>1.1260860721515502E-3</v>
      </c>
      <c r="C584" s="5">
        <v>7.6142569219702695E-5</v>
      </c>
      <c r="D584" s="5">
        <v>6.4283185144148772E-5</v>
      </c>
      <c r="E584" s="5">
        <v>1.0237211547369881E-4</v>
      </c>
      <c r="F584" s="5">
        <v>4.1720985071397127E-5</v>
      </c>
      <c r="G584" s="5">
        <v>6.9565997740322493E-5</v>
      </c>
      <c r="H584" s="5">
        <v>1.3326185844132171E-4</v>
      </c>
      <c r="I584" s="5">
        <v>1.6446248161793031E-4</v>
      </c>
      <c r="J584" s="5">
        <v>3.6510048295491888E-5</v>
      </c>
      <c r="K584" s="5">
        <v>5.7159805339205086E-5</v>
      </c>
      <c r="L584" s="5">
        <v>6.5634445340219714E-5</v>
      </c>
      <c r="M584" s="5">
        <v>6.0163089242846802E-5</v>
      </c>
      <c r="N584" s="5">
        <v>5.9880540716492234E-5</v>
      </c>
      <c r="O584" s="5">
        <v>4.9468192199756518E-5</v>
      </c>
      <c r="P584" s="5">
        <v>3.7963732757991154E-5</v>
      </c>
      <c r="Q584" s="5">
        <v>6.844615255620713E-5</v>
      </c>
      <c r="R584" s="5">
        <v>3.9050872994817861E-5</v>
      </c>
    </row>
    <row r="585" spans="1:18" x14ac:dyDescent="0.2">
      <c r="A585" s="1" t="s">
        <v>738</v>
      </c>
      <c r="B585" s="4">
        <v>1.1736412364717671E-3</v>
      </c>
      <c r="C585" s="5">
        <v>7.6142569219702695E-5</v>
      </c>
      <c r="D585" s="5">
        <v>6.4283185144148772E-5</v>
      </c>
      <c r="E585" s="5">
        <v>1.0237211547369881E-4</v>
      </c>
      <c r="F585" s="5">
        <v>5.0992315087263154E-5</v>
      </c>
      <c r="G585" s="5">
        <v>1.2174049604556435E-4</v>
      </c>
      <c r="H585" s="5">
        <v>1.0787864730964138E-4</v>
      </c>
      <c r="I585" s="5">
        <v>1.3456021223285207E-4</v>
      </c>
      <c r="J585" s="5">
        <v>3.6510048295491888E-5</v>
      </c>
      <c r="K585" s="5">
        <v>7.035052964825241E-5</v>
      </c>
      <c r="L585" s="5">
        <v>6.5634445340219714E-5</v>
      </c>
      <c r="M585" s="5">
        <v>6.0163089242846802E-5</v>
      </c>
      <c r="N585" s="5">
        <v>5.9880540716492234E-5</v>
      </c>
      <c r="O585" s="5">
        <v>4.9468192199756518E-5</v>
      </c>
      <c r="P585" s="5">
        <v>2.7116951969993682E-5</v>
      </c>
      <c r="Q585" s="5">
        <v>6.844615255620713E-5</v>
      </c>
      <c r="R585" s="5">
        <v>7.8101745989635722E-5</v>
      </c>
    </row>
    <row r="586" spans="1:18" x14ac:dyDescent="0.2">
      <c r="A586" s="1" t="s">
        <v>621</v>
      </c>
      <c r="B586" s="4">
        <v>1.0967472398283125E-3</v>
      </c>
      <c r="C586" s="5">
        <v>7.6142569219702695E-5</v>
      </c>
      <c r="D586" s="5">
        <v>7.8568337398404053E-5</v>
      </c>
      <c r="E586" s="5">
        <v>8.3177343822380296E-5</v>
      </c>
      <c r="F586" s="5">
        <v>4.1720985071397127E-5</v>
      </c>
      <c r="G586" s="5">
        <v>5.2174498305241863E-5</v>
      </c>
      <c r="H586" s="5">
        <v>1.0787864730964138E-4</v>
      </c>
      <c r="I586" s="5">
        <v>1.3456021223285207E-4</v>
      </c>
      <c r="J586" s="5">
        <v>5.111406761368864E-5</v>
      </c>
      <c r="K586" s="5">
        <v>5.7159805339205086E-5</v>
      </c>
      <c r="L586" s="5">
        <v>6.5634445340219714E-5</v>
      </c>
      <c r="M586" s="5">
        <v>6.0163089242846802E-5</v>
      </c>
      <c r="N586" s="5">
        <v>5.9880540716492234E-5</v>
      </c>
      <c r="O586" s="5">
        <v>6.1107766834993355E-5</v>
      </c>
      <c r="P586" s="5">
        <v>4.8810513545988627E-5</v>
      </c>
      <c r="Q586" s="5">
        <v>6.844615255620713E-5</v>
      </c>
      <c r="R586" s="5">
        <v>5.0208265279051538E-5</v>
      </c>
    </row>
    <row r="587" spans="1:18" x14ac:dyDescent="0.2">
      <c r="A587" s="1" t="s">
        <v>643</v>
      </c>
      <c r="B587" s="4">
        <v>1.1389722390974155E-3</v>
      </c>
      <c r="C587" s="5">
        <v>7.6142569219702695E-5</v>
      </c>
      <c r="D587" s="5">
        <v>6.4283185144148772E-5</v>
      </c>
      <c r="E587" s="5">
        <v>8.3177343822380296E-5</v>
      </c>
      <c r="F587" s="5">
        <v>7.8806305134861243E-5</v>
      </c>
      <c r="G587" s="5">
        <v>6.9565997740322493E-5</v>
      </c>
      <c r="H587" s="5">
        <v>1.0787864730964138E-4</v>
      </c>
      <c r="I587" s="5">
        <v>1.3456021223285207E-4</v>
      </c>
      <c r="J587" s="5">
        <v>5.111406761368864E-5</v>
      </c>
      <c r="K587" s="5">
        <v>7.035052964825241E-5</v>
      </c>
      <c r="L587" s="5">
        <v>6.5634445340219714E-5</v>
      </c>
      <c r="M587" s="5">
        <v>6.0163089242846802E-5</v>
      </c>
      <c r="N587" s="5">
        <v>5.9880540716492234E-5</v>
      </c>
      <c r="O587" s="5">
        <v>6.1107766834993355E-5</v>
      </c>
      <c r="P587" s="5">
        <v>4.8810513545988627E-5</v>
      </c>
      <c r="Q587" s="5">
        <v>6.844615255620713E-5</v>
      </c>
      <c r="R587" s="5">
        <v>3.9050872994817861E-5</v>
      </c>
    </row>
    <row r="588" spans="1:18" x14ac:dyDescent="0.2">
      <c r="A588" s="1" t="s">
        <v>484</v>
      </c>
      <c r="B588" s="4">
        <v>1.1512220880131707E-3</v>
      </c>
      <c r="C588" s="5">
        <v>6.2394605332811924E-5</v>
      </c>
      <c r="D588" s="5">
        <v>5.2676498937566354E-5</v>
      </c>
      <c r="E588" s="5">
        <v>8.3177343822380296E-5</v>
      </c>
      <c r="F588" s="5">
        <v>6.4899310111062199E-5</v>
      </c>
      <c r="G588" s="5">
        <v>5.2174498305241863E-5</v>
      </c>
      <c r="H588" s="5">
        <v>8.8841238960881138E-5</v>
      </c>
      <c r="I588" s="5">
        <v>2.4295593875376067E-4</v>
      </c>
      <c r="J588" s="5">
        <v>6.5718086931885393E-5</v>
      </c>
      <c r="K588" s="5">
        <v>5.7159805339205086E-5</v>
      </c>
      <c r="L588" s="5">
        <v>5.7758311899393342E-5</v>
      </c>
      <c r="M588" s="5">
        <v>4.8703453196590272E-5</v>
      </c>
      <c r="N588" s="5">
        <v>4.7904432573193784E-5</v>
      </c>
      <c r="O588" s="5">
        <v>4.9468192199756518E-5</v>
      </c>
      <c r="P588" s="5">
        <v>5.96572943339861E-5</v>
      </c>
      <c r="Q588" s="5">
        <v>5.6367419752170574E-5</v>
      </c>
      <c r="R588" s="5">
        <v>6.1365657563285214E-5</v>
      </c>
    </row>
    <row r="589" spans="1:18" x14ac:dyDescent="0.2">
      <c r="A589" s="1" t="s">
        <v>611</v>
      </c>
      <c r="B589" s="4">
        <v>1.307120977474859E-3</v>
      </c>
      <c r="C589" s="5">
        <v>6.2394605332811924E-5</v>
      </c>
      <c r="D589" s="5">
        <v>6.4283185144148772E-5</v>
      </c>
      <c r="E589" s="5">
        <v>8.3177343822380296E-5</v>
      </c>
      <c r="F589" s="5">
        <v>9.7348965166593298E-5</v>
      </c>
      <c r="G589" s="5">
        <v>6.9565997740322493E-5</v>
      </c>
      <c r="H589" s="5">
        <v>1.3326185844132171E-4</v>
      </c>
      <c r="I589" s="5">
        <v>5.9804538770156478E-5</v>
      </c>
      <c r="J589" s="5">
        <v>1.0222813522737728E-4</v>
      </c>
      <c r="K589" s="5">
        <v>7.035052964825241E-5</v>
      </c>
      <c r="L589" s="5">
        <v>6.5634445340219714E-5</v>
      </c>
      <c r="M589" s="5">
        <v>7.4487634300667471E-5</v>
      </c>
      <c r="N589" s="5">
        <v>5.9880540716492234E-5</v>
      </c>
      <c r="O589" s="5">
        <v>9.3116597081894622E-5</v>
      </c>
      <c r="P589" s="5">
        <v>9.2197636697978518E-5</v>
      </c>
      <c r="Q589" s="5">
        <v>8.4551129628255854E-5</v>
      </c>
      <c r="R589" s="5">
        <v>9.4837834415986244E-5</v>
      </c>
    </row>
    <row r="590" spans="1:18" x14ac:dyDescent="0.2">
      <c r="A590" s="1" t="s">
        <v>731</v>
      </c>
      <c r="B590" s="4">
        <v>1.1478436567140262E-3</v>
      </c>
      <c r="C590" s="5">
        <v>6.2394605332811924E-5</v>
      </c>
      <c r="D590" s="5">
        <v>6.4283185144148772E-5</v>
      </c>
      <c r="E590" s="5">
        <v>8.3177343822380296E-5</v>
      </c>
      <c r="F590" s="5">
        <v>6.4899310111062199E-5</v>
      </c>
      <c r="G590" s="5">
        <v>5.2174498305241863E-5</v>
      </c>
      <c r="H590" s="5">
        <v>1.0787864730964138E-4</v>
      </c>
      <c r="I590" s="5">
        <v>7.2886781626128208E-5</v>
      </c>
      <c r="J590" s="5">
        <v>8.0322106250082145E-5</v>
      </c>
      <c r="K590" s="5">
        <v>7.035052964825241E-5</v>
      </c>
      <c r="L590" s="5">
        <v>8.5324778942285617E-5</v>
      </c>
      <c r="M590" s="5">
        <v>7.4487634300667471E-5</v>
      </c>
      <c r="N590" s="5">
        <v>5.9880540716492234E-5</v>
      </c>
      <c r="O590" s="5">
        <v>7.5657235129039392E-5</v>
      </c>
      <c r="P590" s="5">
        <v>5.96572943339861E-5</v>
      </c>
      <c r="Q590" s="5">
        <v>5.6367419752170574E-5</v>
      </c>
      <c r="R590" s="5">
        <v>7.8101745989635722E-5</v>
      </c>
    </row>
    <row r="591" spans="1:18" x14ac:dyDescent="0.2">
      <c r="A591" s="1" t="s">
        <v>403</v>
      </c>
      <c r="B591" s="4">
        <v>1.0907516865873105E-3</v>
      </c>
      <c r="C591" s="5">
        <v>7.6142569219702695E-5</v>
      </c>
      <c r="D591" s="5">
        <v>7.8568337398404053E-5</v>
      </c>
      <c r="E591" s="5">
        <v>8.3177343822380296E-5</v>
      </c>
      <c r="F591" s="5">
        <v>4.1720985071397127E-5</v>
      </c>
      <c r="G591" s="5">
        <v>6.9565997740322493E-5</v>
      </c>
      <c r="H591" s="5">
        <v>1.0787864730964138E-4</v>
      </c>
      <c r="I591" s="5">
        <v>1.3456021223285207E-4</v>
      </c>
      <c r="J591" s="5">
        <v>3.6510048295491888E-5</v>
      </c>
      <c r="K591" s="5">
        <v>5.7159805339205086E-5</v>
      </c>
      <c r="L591" s="5">
        <v>6.5634445340219714E-5</v>
      </c>
      <c r="M591" s="5">
        <v>7.4487634300667471E-5</v>
      </c>
      <c r="N591" s="5">
        <v>5.9880540716492234E-5</v>
      </c>
      <c r="O591" s="5">
        <v>4.9468192199756518E-5</v>
      </c>
      <c r="P591" s="5">
        <v>5.96572943339861E-5</v>
      </c>
      <c r="Q591" s="5">
        <v>6.844615255620713E-5</v>
      </c>
      <c r="R591" s="5">
        <v>2.7893480710584188E-5</v>
      </c>
    </row>
    <row r="592" spans="1:18" x14ac:dyDescent="0.2">
      <c r="A592" s="1" t="s">
        <v>680</v>
      </c>
      <c r="B592" s="4">
        <v>1.1023335466586123E-3</v>
      </c>
      <c r="C592" s="5">
        <v>6.2394605332811924E-5</v>
      </c>
      <c r="D592" s="5">
        <v>5.2676498937566354E-5</v>
      </c>
      <c r="E592" s="5">
        <v>6.7181700779614845E-5</v>
      </c>
      <c r="F592" s="5">
        <v>5.0992315087263154E-5</v>
      </c>
      <c r="G592" s="5">
        <v>6.9565997740322493E-5</v>
      </c>
      <c r="H592" s="5">
        <v>1.0787864730964138E-4</v>
      </c>
      <c r="I592" s="5">
        <v>2.4295593875376067E-4</v>
      </c>
      <c r="J592" s="5">
        <v>3.6510048295491888E-5</v>
      </c>
      <c r="K592" s="5">
        <v>5.7159805339205086E-5</v>
      </c>
      <c r="L592" s="5">
        <v>6.5634445340219714E-5</v>
      </c>
      <c r="M592" s="5">
        <v>4.8703453196590272E-5</v>
      </c>
      <c r="N592" s="5">
        <v>4.7904432573193784E-5</v>
      </c>
      <c r="O592" s="5">
        <v>4.9468192199756518E-5</v>
      </c>
      <c r="P592" s="5">
        <v>4.8810513545988627E-5</v>
      </c>
      <c r="Q592" s="5">
        <v>4.4288686948134024E-5</v>
      </c>
      <c r="R592" s="5">
        <v>5.0208265279051538E-5</v>
      </c>
    </row>
    <row r="593" spans="1:18" x14ac:dyDescent="0.2">
      <c r="A593" s="1" t="s">
        <v>571</v>
      </c>
      <c r="B593" s="4">
        <v>1.1966383358805713E-3</v>
      </c>
      <c r="C593" s="5">
        <v>6.2394605332811924E-5</v>
      </c>
      <c r="D593" s="5">
        <v>6.4283185144148772E-5</v>
      </c>
      <c r="E593" s="5">
        <v>6.7181700779614845E-5</v>
      </c>
      <c r="F593" s="5">
        <v>7.8806305134861243E-5</v>
      </c>
      <c r="G593" s="5">
        <v>3.4782998870161246E-5</v>
      </c>
      <c r="H593" s="5">
        <v>1.0787864730964138E-4</v>
      </c>
      <c r="I593" s="5">
        <v>7.2886781626128208E-5</v>
      </c>
      <c r="J593" s="5">
        <v>1.0222813522737728E-4</v>
      </c>
      <c r="K593" s="5">
        <v>8.6472526025976922E-5</v>
      </c>
      <c r="L593" s="5">
        <v>6.5634445340219714E-5</v>
      </c>
      <c r="M593" s="5">
        <v>7.4487634300667471E-5</v>
      </c>
      <c r="N593" s="5">
        <v>4.7904432573193784E-5</v>
      </c>
      <c r="O593" s="5">
        <v>9.3116597081894622E-5</v>
      </c>
      <c r="P593" s="5">
        <v>7.5927465515982309E-5</v>
      </c>
      <c r="Q593" s="5">
        <v>8.4551129628255854E-5</v>
      </c>
      <c r="R593" s="5">
        <v>7.8101745989635722E-5</v>
      </c>
    </row>
    <row r="594" spans="1:18" x14ac:dyDescent="0.2">
      <c r="A594" s="1" t="s">
        <v>542</v>
      </c>
      <c r="B594" s="4">
        <v>1.0888263059405893E-3</v>
      </c>
      <c r="C594" s="5">
        <v>6.2394605332811924E-5</v>
      </c>
      <c r="D594" s="5">
        <v>7.8568337398404053E-5</v>
      </c>
      <c r="E594" s="5">
        <v>6.7181700779614845E-5</v>
      </c>
      <c r="F594" s="5">
        <v>5.0992315087263154E-5</v>
      </c>
      <c r="G594" s="5">
        <v>6.9565997740322493E-5</v>
      </c>
      <c r="H594" s="5">
        <v>1.0787864730964138E-4</v>
      </c>
      <c r="I594" s="5">
        <v>7.2886781626128208E-5</v>
      </c>
      <c r="J594" s="5">
        <v>5.111406761368864E-5</v>
      </c>
      <c r="K594" s="5">
        <v>7.035052964825241E-5</v>
      </c>
      <c r="L594" s="5">
        <v>8.5324778942285617E-5</v>
      </c>
      <c r="M594" s="5">
        <v>6.0163089242846802E-5</v>
      </c>
      <c r="N594" s="5">
        <v>8.3832757003089126E-5</v>
      </c>
      <c r="O594" s="5">
        <v>6.1107766834993355E-5</v>
      </c>
      <c r="P594" s="5">
        <v>4.8810513545988627E-5</v>
      </c>
      <c r="Q594" s="5">
        <v>6.844615255620713E-5</v>
      </c>
      <c r="R594" s="5">
        <v>5.0208265279051538E-5</v>
      </c>
    </row>
    <row r="595" spans="1:18" x14ac:dyDescent="0.2">
      <c r="A595" s="1" t="s">
        <v>536</v>
      </c>
      <c r="B595" s="4">
        <v>1.1112670550224035E-3</v>
      </c>
      <c r="C595" s="5">
        <v>7.6142569219702695E-5</v>
      </c>
      <c r="D595" s="5">
        <v>6.4283185144148772E-5</v>
      </c>
      <c r="E595" s="5">
        <v>8.3177343822380296E-5</v>
      </c>
      <c r="F595" s="5">
        <v>4.1720985071397127E-5</v>
      </c>
      <c r="G595" s="5">
        <v>6.9565997740322493E-5</v>
      </c>
      <c r="H595" s="5">
        <v>1.3326185844132171E-4</v>
      </c>
      <c r="I595" s="5">
        <v>1.6446248161793031E-4</v>
      </c>
      <c r="J595" s="5">
        <v>3.6510048295491888E-5</v>
      </c>
      <c r="K595" s="5">
        <v>5.7159805339205086E-5</v>
      </c>
      <c r="L595" s="5">
        <v>6.5634445340219714E-5</v>
      </c>
      <c r="M595" s="5">
        <v>6.0163089242846802E-5</v>
      </c>
      <c r="N595" s="5">
        <v>8.3832757003089126E-5</v>
      </c>
      <c r="O595" s="5">
        <v>4.0738511223328903E-5</v>
      </c>
      <c r="P595" s="5">
        <v>2.7116951969993682E-5</v>
      </c>
      <c r="Q595" s="5">
        <v>6.844615255620713E-5</v>
      </c>
      <c r="R595" s="5">
        <v>3.9050872994817861E-5</v>
      </c>
    </row>
    <row r="596" spans="1:18" x14ac:dyDescent="0.2">
      <c r="A596" s="1" t="s">
        <v>698</v>
      </c>
      <c r="B596" s="4">
        <v>1.0849094185931378E-3</v>
      </c>
      <c r="C596" s="5">
        <v>6.2394605332811924E-5</v>
      </c>
      <c r="D596" s="5">
        <v>6.4283185144148772E-5</v>
      </c>
      <c r="E596" s="5">
        <v>6.7181700779614845E-5</v>
      </c>
      <c r="F596" s="5">
        <v>4.1720985071397127E-5</v>
      </c>
      <c r="G596" s="5">
        <v>6.9565997740322493E-5</v>
      </c>
      <c r="H596" s="5">
        <v>1.0787864730964138E-4</v>
      </c>
      <c r="I596" s="5">
        <v>1.8688918365673899E-4</v>
      </c>
      <c r="J596" s="5">
        <v>3.6510048295491888E-5</v>
      </c>
      <c r="K596" s="5">
        <v>5.7159805339205086E-5</v>
      </c>
      <c r="L596" s="5">
        <v>6.5634445340219714E-5</v>
      </c>
      <c r="M596" s="5">
        <v>6.0163089242846802E-5</v>
      </c>
      <c r="N596" s="5">
        <v>5.9880540716492234E-5</v>
      </c>
      <c r="O596" s="5">
        <v>6.1107766834993355E-5</v>
      </c>
      <c r="P596" s="5">
        <v>3.7963732757991154E-5</v>
      </c>
      <c r="Q596" s="5">
        <v>5.6367419752170574E-5</v>
      </c>
      <c r="R596" s="5">
        <v>5.0208265279051538E-5</v>
      </c>
    </row>
    <row r="597" spans="1:18" x14ac:dyDescent="0.2">
      <c r="A597" s="1" t="s">
        <v>716</v>
      </c>
      <c r="B597" s="4">
        <v>1.155828784367005E-3</v>
      </c>
      <c r="C597" s="5">
        <v>6.2394605332811924E-5</v>
      </c>
      <c r="D597" s="5">
        <v>6.4283185144148772E-5</v>
      </c>
      <c r="E597" s="5">
        <v>8.3177343822380296E-5</v>
      </c>
      <c r="F597" s="5">
        <v>5.0992315087263154E-5</v>
      </c>
      <c r="G597" s="5">
        <v>6.9565997740322493E-5</v>
      </c>
      <c r="H597" s="5">
        <v>1.0787864730964138E-4</v>
      </c>
      <c r="I597" s="5">
        <v>1.10264618357476E-4</v>
      </c>
      <c r="J597" s="5">
        <v>6.5718086931885393E-5</v>
      </c>
      <c r="K597" s="5">
        <v>7.035052964825241E-5</v>
      </c>
      <c r="L597" s="5">
        <v>6.5634445340219714E-5</v>
      </c>
      <c r="M597" s="5">
        <v>6.0163089242846802E-5</v>
      </c>
      <c r="N597" s="5">
        <v>4.7904432573193784E-5</v>
      </c>
      <c r="O597" s="5">
        <v>7.5657235129039392E-5</v>
      </c>
      <c r="P597" s="5">
        <v>7.5927465515982309E-5</v>
      </c>
      <c r="Q597" s="5">
        <v>8.4551129628255854E-5</v>
      </c>
      <c r="R597" s="5">
        <v>6.1365657563285214E-5</v>
      </c>
    </row>
    <row r="598" spans="1:18" x14ac:dyDescent="0.2">
      <c r="A598" s="1" t="s">
        <v>594</v>
      </c>
      <c r="B598" s="4">
        <v>1.047523775076067E-3</v>
      </c>
      <c r="C598" s="5">
        <v>6.2394605332811924E-5</v>
      </c>
      <c r="D598" s="5">
        <v>7.8568337398404053E-5</v>
      </c>
      <c r="E598" s="5">
        <v>6.7181700779614845E-5</v>
      </c>
      <c r="F598" s="5">
        <v>4.1720985071397127E-5</v>
      </c>
      <c r="G598" s="5">
        <v>3.4782998870161246E-5</v>
      </c>
      <c r="H598" s="5">
        <v>1.0787864730964138E-4</v>
      </c>
      <c r="I598" s="5">
        <v>1.8688918365673899E-4</v>
      </c>
      <c r="J598" s="5">
        <v>5.111406761368864E-5</v>
      </c>
      <c r="K598" s="5">
        <v>5.7159805339205086E-5</v>
      </c>
      <c r="L598" s="5">
        <v>5.7758311899393342E-5</v>
      </c>
      <c r="M598" s="5">
        <v>6.0163089242846802E-5</v>
      </c>
      <c r="N598" s="5">
        <v>4.7904432573193784E-5</v>
      </c>
      <c r="O598" s="5">
        <v>4.9468192199756518E-5</v>
      </c>
      <c r="P598" s="5">
        <v>3.7963732757991154E-5</v>
      </c>
      <c r="Q598" s="5">
        <v>5.6367419752170574E-5</v>
      </c>
      <c r="R598" s="5">
        <v>5.0208265279051538E-5</v>
      </c>
    </row>
    <row r="599" spans="1:18" x14ac:dyDescent="0.2">
      <c r="A599" s="1" t="s">
        <v>410</v>
      </c>
      <c r="B599" s="4">
        <v>1.0880264149092436E-3</v>
      </c>
      <c r="C599" s="5">
        <v>6.2394605332811924E-5</v>
      </c>
      <c r="D599" s="5">
        <v>6.4283185144148772E-5</v>
      </c>
      <c r="E599" s="5">
        <v>6.7181700779614845E-5</v>
      </c>
      <c r="F599" s="5">
        <v>6.4899310111062199E-5</v>
      </c>
      <c r="G599" s="5">
        <v>6.9565997740322493E-5</v>
      </c>
      <c r="H599" s="5">
        <v>1.0787864730964138E-4</v>
      </c>
      <c r="I599" s="5">
        <v>1.6446248161793031E-4</v>
      </c>
      <c r="J599" s="5">
        <v>3.6510048295491888E-5</v>
      </c>
      <c r="K599" s="5">
        <v>5.7159805339205086E-5</v>
      </c>
      <c r="L599" s="5">
        <v>6.5634445340219714E-5</v>
      </c>
      <c r="M599" s="5">
        <v>6.0163089242846802E-5</v>
      </c>
      <c r="N599" s="5">
        <v>3.5928324429895342E-5</v>
      </c>
      <c r="O599" s="5">
        <v>7.5657235129039392E-5</v>
      </c>
      <c r="P599" s="5">
        <v>4.8810513545988627E-5</v>
      </c>
      <c r="Q599" s="5">
        <v>6.844615255620713E-5</v>
      </c>
      <c r="R599" s="5">
        <v>3.9050872994817861E-5</v>
      </c>
    </row>
    <row r="600" spans="1:18" x14ac:dyDescent="0.2">
      <c r="A600" s="1" t="s">
        <v>701</v>
      </c>
      <c r="B600" s="4">
        <v>1.1023108636932385E-3</v>
      </c>
      <c r="C600" s="5">
        <v>7.6142569219702695E-5</v>
      </c>
      <c r="D600" s="5">
        <v>6.4283185144148772E-5</v>
      </c>
      <c r="E600" s="5">
        <v>1.0237211547369881E-4</v>
      </c>
      <c r="F600" s="5">
        <v>4.1720985071397127E-5</v>
      </c>
      <c r="G600" s="5">
        <v>6.9565997740322493E-5</v>
      </c>
      <c r="H600" s="5">
        <v>1.3326185844132171E-4</v>
      </c>
      <c r="I600" s="5">
        <v>1.10264618357476E-4</v>
      </c>
      <c r="J600" s="5">
        <v>6.5718086931885393E-5</v>
      </c>
      <c r="K600" s="5">
        <v>7.035052964825241E-5</v>
      </c>
      <c r="L600" s="5">
        <v>6.5634445340219714E-5</v>
      </c>
      <c r="M600" s="5">
        <v>6.0163089242846802E-5</v>
      </c>
      <c r="N600" s="5">
        <v>4.7904432573193784E-5</v>
      </c>
      <c r="O600" s="5">
        <v>4.9468192199756518E-5</v>
      </c>
      <c r="P600" s="5">
        <v>3.7963732757991154E-5</v>
      </c>
      <c r="Q600" s="5">
        <v>6.844615255620713E-5</v>
      </c>
      <c r="R600" s="5">
        <v>3.9050872994817861E-5</v>
      </c>
    </row>
    <row r="601" spans="1:18" x14ac:dyDescent="0.2">
      <c r="A601" s="1" t="s">
        <v>446</v>
      </c>
      <c r="B601" s="4">
        <v>1.1465926802523608E-3</v>
      </c>
      <c r="C601" s="5">
        <v>6.2394605332811924E-5</v>
      </c>
      <c r="D601" s="5">
        <v>6.4283185144148772E-5</v>
      </c>
      <c r="E601" s="5">
        <v>6.7181700779614845E-5</v>
      </c>
      <c r="F601" s="5">
        <v>7.8806305134861243E-5</v>
      </c>
      <c r="G601" s="5">
        <v>5.2174498305241863E-5</v>
      </c>
      <c r="H601" s="5">
        <v>1.0787864730964138E-4</v>
      </c>
      <c r="I601" s="5">
        <v>1.10264618357476E-4</v>
      </c>
      <c r="J601" s="5">
        <v>6.5718086931885393E-5</v>
      </c>
      <c r="K601" s="5">
        <v>7.035052964825241E-5</v>
      </c>
      <c r="L601" s="5">
        <v>6.5634445340219714E-5</v>
      </c>
      <c r="M601" s="5">
        <v>6.0163089242846802E-5</v>
      </c>
      <c r="N601" s="5">
        <v>5.9880540716492234E-5</v>
      </c>
      <c r="O601" s="5">
        <v>7.5657235129039392E-5</v>
      </c>
      <c r="P601" s="5">
        <v>5.96572943339861E-5</v>
      </c>
      <c r="Q601" s="5">
        <v>6.844615255620713E-5</v>
      </c>
      <c r="R601" s="5">
        <v>7.8101745989635722E-5</v>
      </c>
    </row>
    <row r="602" spans="1:18" x14ac:dyDescent="0.2">
      <c r="A602" s="1" t="s">
        <v>660</v>
      </c>
      <c r="B602" s="4">
        <v>1.1735583096728281E-3</v>
      </c>
      <c r="C602" s="5">
        <v>6.2394605332811924E-5</v>
      </c>
      <c r="D602" s="5">
        <v>6.4283185144148772E-5</v>
      </c>
      <c r="E602" s="5">
        <v>6.7181700779614845E-5</v>
      </c>
      <c r="F602" s="5">
        <v>7.8806305134861243E-5</v>
      </c>
      <c r="G602" s="5">
        <v>5.2174498305241863E-5</v>
      </c>
      <c r="H602" s="5">
        <v>1.0787864730964138E-4</v>
      </c>
      <c r="I602" s="5">
        <v>5.9804538770156478E-5</v>
      </c>
      <c r="J602" s="5">
        <v>8.0322106250082145E-5</v>
      </c>
      <c r="K602" s="5">
        <v>8.6472526025976922E-5</v>
      </c>
      <c r="L602" s="5">
        <v>6.5634445340219714E-5</v>
      </c>
      <c r="M602" s="5">
        <v>7.4487634300667471E-5</v>
      </c>
      <c r="N602" s="5">
        <v>5.9880540716492234E-5</v>
      </c>
      <c r="O602" s="5">
        <v>7.5657235129039392E-5</v>
      </c>
      <c r="P602" s="5">
        <v>7.5927465515982309E-5</v>
      </c>
      <c r="Q602" s="5">
        <v>8.4551129628255854E-5</v>
      </c>
      <c r="R602" s="5">
        <v>7.8101745989635722E-5</v>
      </c>
    </row>
    <row r="603" spans="1:18" x14ac:dyDescent="0.2">
      <c r="A603" s="1" t="s">
        <v>514</v>
      </c>
      <c r="B603" s="4">
        <v>1.1035386105057729E-3</v>
      </c>
      <c r="C603" s="5">
        <v>6.2394605332811924E-5</v>
      </c>
      <c r="D603" s="5">
        <v>6.4283185144148772E-5</v>
      </c>
      <c r="E603" s="5">
        <v>8.3177343822380296E-5</v>
      </c>
      <c r="F603" s="5">
        <v>7.8806305134861243E-5</v>
      </c>
      <c r="G603" s="5">
        <v>6.9565997740322493E-5</v>
      </c>
      <c r="H603" s="5">
        <v>8.8841238960881138E-5</v>
      </c>
      <c r="I603" s="5">
        <v>7.2886781626128208E-5</v>
      </c>
      <c r="J603" s="5">
        <v>6.5718086931885393E-5</v>
      </c>
      <c r="K603" s="5">
        <v>5.7159805339205086E-5</v>
      </c>
      <c r="L603" s="5">
        <v>8.5324778942285617E-5</v>
      </c>
      <c r="M603" s="5">
        <v>6.0163089242846802E-5</v>
      </c>
      <c r="N603" s="5">
        <v>4.7904432573193784E-5</v>
      </c>
      <c r="O603" s="5">
        <v>6.1107766834993355E-5</v>
      </c>
      <c r="P603" s="5">
        <v>5.96572943339861E-5</v>
      </c>
      <c r="Q603" s="5">
        <v>6.844615255620713E-5</v>
      </c>
      <c r="R603" s="5">
        <v>7.8101745989635722E-5</v>
      </c>
    </row>
    <row r="604" spans="1:18" x14ac:dyDescent="0.2">
      <c r="A604" s="1" t="s">
        <v>677</v>
      </c>
      <c r="B604" s="4">
        <v>1.1793006771770784E-3</v>
      </c>
      <c r="C604" s="5">
        <v>5.0761712813135127E-5</v>
      </c>
      <c r="D604" s="5">
        <v>5.2676498937566354E-5</v>
      </c>
      <c r="E604" s="5">
        <v>6.7181700779614845E-5</v>
      </c>
      <c r="F604" s="5">
        <v>7.8806305134861243E-5</v>
      </c>
      <c r="G604" s="5">
        <v>5.2174498305241863E-5</v>
      </c>
      <c r="H604" s="5">
        <v>6.9803830612120895E-5</v>
      </c>
      <c r="I604" s="5">
        <v>5.9804538770156478E-5</v>
      </c>
      <c r="J604" s="5">
        <v>8.0322106250082145E-5</v>
      </c>
      <c r="K604" s="5">
        <v>7.035052964825241E-5</v>
      </c>
      <c r="L604" s="5">
        <v>8.5324778942285617E-5</v>
      </c>
      <c r="M604" s="5">
        <v>6.0163089242846802E-5</v>
      </c>
      <c r="N604" s="5">
        <v>8.3832757003089126E-5</v>
      </c>
      <c r="O604" s="5">
        <v>9.3116597081894622E-5</v>
      </c>
      <c r="P604" s="5">
        <v>9.2197636697978518E-5</v>
      </c>
      <c r="Q604" s="5">
        <v>1.0468235096831679E-4</v>
      </c>
      <c r="R604" s="5">
        <v>7.8101745989635722E-5</v>
      </c>
    </row>
    <row r="605" spans="1:18" x14ac:dyDescent="0.2">
      <c r="A605" s="1" t="s">
        <v>667</v>
      </c>
      <c r="B605" s="4">
        <v>1.1793006771770784E-3</v>
      </c>
      <c r="C605" s="5">
        <v>5.0761712813135127E-5</v>
      </c>
      <c r="D605" s="5">
        <v>5.2676498937566354E-5</v>
      </c>
      <c r="E605" s="5">
        <v>6.7181700779614845E-5</v>
      </c>
      <c r="F605" s="5">
        <v>7.8806305134861243E-5</v>
      </c>
      <c r="G605" s="5">
        <v>5.2174498305241863E-5</v>
      </c>
      <c r="H605" s="5">
        <v>6.9803830612120895E-5</v>
      </c>
      <c r="I605" s="5">
        <v>5.9804538770156478E-5</v>
      </c>
      <c r="J605" s="5">
        <v>8.0322106250082145E-5</v>
      </c>
      <c r="K605" s="5">
        <v>7.035052964825241E-5</v>
      </c>
      <c r="L605" s="5">
        <v>8.5324778942285617E-5</v>
      </c>
      <c r="M605" s="5">
        <v>6.0163089242846802E-5</v>
      </c>
      <c r="N605" s="5">
        <v>8.3832757003089126E-5</v>
      </c>
      <c r="O605" s="5">
        <v>9.3116597081894622E-5</v>
      </c>
      <c r="P605" s="5">
        <v>9.2197636697978518E-5</v>
      </c>
      <c r="Q605" s="5">
        <v>1.0468235096831679E-4</v>
      </c>
      <c r="R605" s="5">
        <v>7.8101745989635722E-5</v>
      </c>
    </row>
    <row r="606" spans="1:18" x14ac:dyDescent="0.2">
      <c r="A606" s="1" t="s">
        <v>495</v>
      </c>
      <c r="B606" s="4">
        <v>1.0020851066073933E-3</v>
      </c>
      <c r="C606" s="5">
        <v>7.6142569219702695E-5</v>
      </c>
      <c r="D606" s="5">
        <v>6.4283185144148772E-5</v>
      </c>
      <c r="E606" s="5">
        <v>6.7181700779614845E-5</v>
      </c>
      <c r="F606" s="5">
        <v>4.1720985071397127E-5</v>
      </c>
      <c r="G606" s="5">
        <v>5.2174498305241863E-5</v>
      </c>
      <c r="H606" s="5">
        <v>8.8841238960881138E-5</v>
      </c>
      <c r="I606" s="5">
        <v>1.6446248161793031E-4</v>
      </c>
      <c r="J606" s="5">
        <v>2.9208038636393508E-5</v>
      </c>
      <c r="K606" s="5">
        <v>7.035052964825241E-5</v>
      </c>
      <c r="L606" s="5">
        <v>6.5634445340219714E-5</v>
      </c>
      <c r="M606" s="5">
        <v>6.0163089242846802E-5</v>
      </c>
      <c r="N606" s="5">
        <v>5.9880540716492234E-5</v>
      </c>
      <c r="O606" s="5">
        <v>4.0738511223328903E-5</v>
      </c>
      <c r="P606" s="5">
        <v>3.7963732757991154E-5</v>
      </c>
      <c r="Q606" s="5">
        <v>4.4288686948134024E-5</v>
      </c>
      <c r="R606" s="5">
        <v>3.9050872994817861E-5</v>
      </c>
    </row>
    <row r="607" spans="1:18" x14ac:dyDescent="0.2">
      <c r="A607" s="1" t="s">
        <v>481</v>
      </c>
      <c r="B607" s="4">
        <v>1.0490594191801021E-3</v>
      </c>
      <c r="C607" s="5">
        <v>6.2394605332811924E-5</v>
      </c>
      <c r="D607" s="5">
        <v>5.2676498937566354E-5</v>
      </c>
      <c r="E607" s="5">
        <v>6.7181700779614845E-5</v>
      </c>
      <c r="F607" s="5">
        <v>4.1720985071397127E-5</v>
      </c>
      <c r="G607" s="5">
        <v>5.2174498305241863E-5</v>
      </c>
      <c r="H607" s="5">
        <v>8.8841238960881138E-5</v>
      </c>
      <c r="I607" s="5">
        <v>2.4295593875376067E-4</v>
      </c>
      <c r="J607" s="5">
        <v>3.6510048295491888E-5</v>
      </c>
      <c r="K607" s="5">
        <v>5.7159805339205086E-5</v>
      </c>
      <c r="L607" s="5">
        <v>5.7758311899393342E-5</v>
      </c>
      <c r="M607" s="5">
        <v>6.0163089242846802E-5</v>
      </c>
      <c r="N607" s="5">
        <v>4.7904432573193784E-5</v>
      </c>
      <c r="O607" s="5">
        <v>4.9468192199756518E-5</v>
      </c>
      <c r="P607" s="5">
        <v>4.8810513545988627E-5</v>
      </c>
      <c r="Q607" s="5">
        <v>4.4288686948134024E-5</v>
      </c>
      <c r="R607" s="5">
        <v>3.9050872994817861E-5</v>
      </c>
    </row>
    <row r="608" spans="1:18" x14ac:dyDescent="0.2">
      <c r="A608" s="1" t="s">
        <v>573</v>
      </c>
      <c r="B608" s="4">
        <v>1.1199035710334102E-3</v>
      </c>
      <c r="C608" s="5">
        <v>6.2394605332811924E-5</v>
      </c>
      <c r="D608" s="5">
        <v>6.4283185144148772E-5</v>
      </c>
      <c r="E608" s="5">
        <v>8.3177343822380296E-5</v>
      </c>
      <c r="F608" s="5">
        <v>6.4899310111062199E-5</v>
      </c>
      <c r="G608" s="5">
        <v>5.2174498305241863E-5</v>
      </c>
      <c r="H608" s="5">
        <v>1.3326185844132171E-4</v>
      </c>
      <c r="I608" s="5">
        <v>1.3456021223285207E-4</v>
      </c>
      <c r="J608" s="5">
        <v>6.5718086931885393E-5</v>
      </c>
      <c r="K608" s="5">
        <v>5.7159805339205086E-5</v>
      </c>
      <c r="L608" s="5">
        <v>6.5634445340219714E-5</v>
      </c>
      <c r="M608" s="5">
        <v>6.0163089242846802E-5</v>
      </c>
      <c r="N608" s="5">
        <v>4.7904432573193784E-5</v>
      </c>
      <c r="O608" s="5">
        <v>6.1107766834993355E-5</v>
      </c>
      <c r="P608" s="5">
        <v>4.8810513545988627E-5</v>
      </c>
      <c r="Q608" s="5">
        <v>6.844615255620713E-5</v>
      </c>
      <c r="R608" s="5">
        <v>5.0208265279051538E-5</v>
      </c>
    </row>
    <row r="609" spans="1:18" x14ac:dyDescent="0.2">
      <c r="A609" s="1" t="s">
        <v>599</v>
      </c>
      <c r="B609" s="4">
        <v>9.7750506520958755E-4</v>
      </c>
      <c r="C609" s="5">
        <v>2.220824935574662E-5</v>
      </c>
      <c r="D609" s="5">
        <v>2.8570304508510562E-5</v>
      </c>
      <c r="E609" s="5">
        <v>6.7181700779614845E-5</v>
      </c>
      <c r="F609" s="5">
        <v>2.3178325039665069E-5</v>
      </c>
      <c r="G609" s="5">
        <v>1.7391499435080623E-5</v>
      </c>
      <c r="H609" s="5">
        <v>5.7112225046280735E-5</v>
      </c>
      <c r="I609" s="5">
        <v>5.4197863260454311E-4</v>
      </c>
      <c r="J609" s="5">
        <v>1.4604019318196754E-5</v>
      </c>
      <c r="K609" s="5">
        <v>1.6121996377724512E-5</v>
      </c>
      <c r="L609" s="5">
        <v>4.7256800644958192E-5</v>
      </c>
      <c r="M609" s="5">
        <v>2.5784181104077202E-5</v>
      </c>
      <c r="N609" s="5">
        <v>2.3952216286596892E-5</v>
      </c>
      <c r="O609" s="5">
        <v>1.4549468294046035E-5</v>
      </c>
      <c r="P609" s="5">
        <v>2.7116951969993682E-5</v>
      </c>
      <c r="Q609" s="5">
        <v>2.8183709876085287E-5</v>
      </c>
      <c r="R609" s="5">
        <v>2.231478456846735E-5</v>
      </c>
    </row>
    <row r="610" spans="1:18" x14ac:dyDescent="0.2">
      <c r="A610" s="1" t="s">
        <v>499</v>
      </c>
      <c r="B610" s="4">
        <v>1.0694711557393609E-3</v>
      </c>
      <c r="C610" s="5">
        <v>7.6142569219702695E-5</v>
      </c>
      <c r="D610" s="5">
        <v>6.4283185144148772E-5</v>
      </c>
      <c r="E610" s="5">
        <v>8.3177343822380296E-5</v>
      </c>
      <c r="F610" s="5">
        <v>5.0992315087263154E-5</v>
      </c>
      <c r="G610" s="5">
        <v>5.2174498305241863E-5</v>
      </c>
      <c r="H610" s="5">
        <v>1.0787864730964138E-4</v>
      </c>
      <c r="I610" s="5">
        <v>1.10264618357476E-4</v>
      </c>
      <c r="J610" s="5">
        <v>5.111406761368864E-5</v>
      </c>
      <c r="K610" s="5">
        <v>7.035052964825241E-5</v>
      </c>
      <c r="L610" s="5">
        <v>6.5634445340219714E-5</v>
      </c>
      <c r="M610" s="5">
        <v>6.0163089242846802E-5</v>
      </c>
      <c r="N610" s="5">
        <v>5.9880540716492234E-5</v>
      </c>
      <c r="O610" s="5">
        <v>6.1107766834993355E-5</v>
      </c>
      <c r="P610" s="5">
        <v>4.8810513545988627E-5</v>
      </c>
      <c r="Q610" s="5">
        <v>6.844615255620713E-5</v>
      </c>
      <c r="R610" s="5">
        <v>3.9050872994817861E-5</v>
      </c>
    </row>
    <row r="611" spans="1:18" x14ac:dyDescent="0.2">
      <c r="A611" s="1" t="s">
        <v>532</v>
      </c>
      <c r="B611" s="4">
        <v>1.0384126344023532E-3</v>
      </c>
      <c r="C611" s="5">
        <v>5.0761712813135127E-5</v>
      </c>
      <c r="D611" s="5">
        <v>5.2676498937566354E-5</v>
      </c>
      <c r="E611" s="5">
        <v>8.3177343822380296E-5</v>
      </c>
      <c r="F611" s="5">
        <v>3.2449655055531099E-5</v>
      </c>
      <c r="G611" s="5">
        <v>6.9565997740322493E-5</v>
      </c>
      <c r="H611" s="5">
        <v>8.8841238960881138E-5</v>
      </c>
      <c r="I611" s="5">
        <v>2.9902269385078236E-4</v>
      </c>
      <c r="J611" s="5">
        <v>2.9208038636393508E-5</v>
      </c>
      <c r="K611" s="5">
        <v>4.6900353098834942E-5</v>
      </c>
      <c r="L611" s="5">
        <v>5.7758311899393342E-5</v>
      </c>
      <c r="M611" s="5">
        <v>4.0108726161897868E-5</v>
      </c>
      <c r="N611" s="5">
        <v>4.7904432573193784E-5</v>
      </c>
      <c r="O611" s="5">
        <v>4.0738511223328903E-5</v>
      </c>
      <c r="P611" s="5">
        <v>2.7116951969993682E-5</v>
      </c>
      <c r="Q611" s="5">
        <v>4.4288686948134024E-5</v>
      </c>
      <c r="R611" s="5">
        <v>2.7893480710584188E-5</v>
      </c>
    </row>
    <row r="612" spans="1:18" x14ac:dyDescent="0.2">
      <c r="A612" s="1" t="s">
        <v>427</v>
      </c>
      <c r="B612" s="4">
        <v>1.0611337552289609E-3</v>
      </c>
      <c r="C612" s="5">
        <v>7.6142569219702695E-5</v>
      </c>
      <c r="D612" s="5">
        <v>6.4283185144148772E-5</v>
      </c>
      <c r="E612" s="5">
        <v>6.7181700779614845E-5</v>
      </c>
      <c r="F612" s="5">
        <v>5.0992315087263154E-5</v>
      </c>
      <c r="G612" s="5">
        <v>5.2174498305241863E-5</v>
      </c>
      <c r="H612" s="5">
        <v>1.0787864730964138E-4</v>
      </c>
      <c r="I612" s="5">
        <v>1.3456021223285207E-4</v>
      </c>
      <c r="J612" s="5">
        <v>3.6510048295491888E-5</v>
      </c>
      <c r="K612" s="5">
        <v>5.7159805339205086E-5</v>
      </c>
      <c r="L612" s="5">
        <v>6.5634445340219714E-5</v>
      </c>
      <c r="M612" s="5">
        <v>6.0163089242846802E-5</v>
      </c>
      <c r="N612" s="5">
        <v>5.9880540716492234E-5</v>
      </c>
      <c r="O612" s="5">
        <v>6.1107766834993355E-5</v>
      </c>
      <c r="P612" s="5">
        <v>4.8810513545988627E-5</v>
      </c>
      <c r="Q612" s="5">
        <v>6.844615255620713E-5</v>
      </c>
      <c r="R612" s="5">
        <v>5.0208265279051538E-5</v>
      </c>
    </row>
    <row r="613" spans="1:18" x14ac:dyDescent="0.2">
      <c r="A613" s="1" t="s">
        <v>692</v>
      </c>
      <c r="B613" s="4">
        <v>1.0772818863616753E-3</v>
      </c>
      <c r="C613" s="5">
        <v>4.1243891660672291E-5</v>
      </c>
      <c r="D613" s="5">
        <v>3.4820058619747249E-5</v>
      </c>
      <c r="E613" s="5">
        <v>8.3177343822380296E-5</v>
      </c>
      <c r="F613" s="5">
        <v>1.8542660031732055E-5</v>
      </c>
      <c r="G613" s="5">
        <v>8.6957497175403102E-5</v>
      </c>
      <c r="H613" s="5">
        <v>1.6499087235592212E-4</v>
      </c>
      <c r="I613" s="5">
        <v>3.5508944894780406E-4</v>
      </c>
      <c r="J613" s="5">
        <v>1.4604019318196754E-5</v>
      </c>
      <c r="K613" s="5">
        <v>4.6900353098834942E-5</v>
      </c>
      <c r="L613" s="5">
        <v>5.7758311899393342E-5</v>
      </c>
      <c r="M613" s="5">
        <v>2.0054363080948934E-5</v>
      </c>
      <c r="N613" s="5">
        <v>2.3952216286596892E-5</v>
      </c>
      <c r="O613" s="5">
        <v>4.0738511223328903E-5</v>
      </c>
      <c r="P613" s="5">
        <v>1.6270171181996209E-5</v>
      </c>
      <c r="Q613" s="5">
        <v>4.4288686948134024E-5</v>
      </c>
      <c r="R613" s="5">
        <v>2.7893480710584188E-5</v>
      </c>
    </row>
    <row r="614" spans="1:18" x14ac:dyDescent="0.2">
      <c r="A614" s="1" t="s">
        <v>657</v>
      </c>
      <c r="B614" s="4">
        <v>1.096051724444059E-3</v>
      </c>
      <c r="C614" s="5">
        <v>6.2394605332811924E-5</v>
      </c>
      <c r="D614" s="5">
        <v>5.2676498937566354E-5</v>
      </c>
      <c r="E614" s="5">
        <v>8.3177343822380296E-5</v>
      </c>
      <c r="F614" s="5">
        <v>5.0992315087263154E-5</v>
      </c>
      <c r="G614" s="5">
        <v>3.4782998870161246E-5</v>
      </c>
      <c r="H614" s="5">
        <v>1.0787864730964138E-4</v>
      </c>
      <c r="I614" s="5">
        <v>1.3456021223285207E-4</v>
      </c>
      <c r="J614" s="5">
        <v>6.5718086931885393E-5</v>
      </c>
      <c r="K614" s="5">
        <v>7.035052964825241E-5</v>
      </c>
      <c r="L614" s="5">
        <v>6.5634445340219714E-5</v>
      </c>
      <c r="M614" s="5">
        <v>6.0163089242846802E-5</v>
      </c>
      <c r="N614" s="5">
        <v>3.5928324429895342E-5</v>
      </c>
      <c r="O614" s="5">
        <v>6.1107766834993355E-5</v>
      </c>
      <c r="P614" s="5">
        <v>7.5927465515982309E-5</v>
      </c>
      <c r="Q614" s="5">
        <v>8.4551129628255854E-5</v>
      </c>
      <c r="R614" s="5">
        <v>5.0208265279051538E-5</v>
      </c>
    </row>
    <row r="615" spans="1:18" x14ac:dyDescent="0.2">
      <c r="A615" s="1" t="s">
        <v>475</v>
      </c>
      <c r="B615" s="4">
        <v>1.0508316510722676E-3</v>
      </c>
      <c r="C615" s="5">
        <v>6.2394605332811924E-5</v>
      </c>
      <c r="D615" s="5">
        <v>5.2676498937566354E-5</v>
      </c>
      <c r="E615" s="5">
        <v>8.3177343822380296E-5</v>
      </c>
      <c r="F615" s="5">
        <v>6.4899310111062199E-5</v>
      </c>
      <c r="G615" s="5">
        <v>5.2174498305241863E-5</v>
      </c>
      <c r="H615" s="5">
        <v>8.8841238960881138E-5</v>
      </c>
      <c r="I615" s="5">
        <v>8.9706808155234707E-5</v>
      </c>
      <c r="J615" s="5">
        <v>5.111406761368864E-5</v>
      </c>
      <c r="K615" s="5">
        <v>7.035052964825241E-5</v>
      </c>
      <c r="L615" s="5">
        <v>8.5324778942285617E-5</v>
      </c>
      <c r="M615" s="5">
        <v>7.4487634300667471E-5</v>
      </c>
      <c r="N615" s="5">
        <v>4.7904432573193784E-5</v>
      </c>
      <c r="O615" s="5">
        <v>4.9468192199756518E-5</v>
      </c>
      <c r="P615" s="5">
        <v>5.96572943339861E-5</v>
      </c>
      <c r="Q615" s="5">
        <v>6.844615255620713E-5</v>
      </c>
      <c r="R615" s="5">
        <v>5.0208265279051538E-5</v>
      </c>
    </row>
    <row r="616" spans="1:18" x14ac:dyDescent="0.2">
      <c r="A616" s="1" t="s">
        <v>568</v>
      </c>
      <c r="B616" s="4">
        <v>1.0691914080761232E-3</v>
      </c>
      <c r="C616" s="5">
        <v>6.2394605332811924E-5</v>
      </c>
      <c r="D616" s="5">
        <v>5.2676498937566354E-5</v>
      </c>
      <c r="E616" s="5">
        <v>8.3177343822380296E-5</v>
      </c>
      <c r="F616" s="5">
        <v>4.1720985071397127E-5</v>
      </c>
      <c r="G616" s="5">
        <v>5.2174498305241863E-5</v>
      </c>
      <c r="H616" s="5">
        <v>8.8841238960881138E-5</v>
      </c>
      <c r="I616" s="5">
        <v>1.6446248161793031E-4</v>
      </c>
      <c r="J616" s="5">
        <v>5.111406761368864E-5</v>
      </c>
      <c r="K616" s="5">
        <v>5.7159805339205086E-5</v>
      </c>
      <c r="L616" s="5">
        <v>6.5634445340219714E-5</v>
      </c>
      <c r="M616" s="5">
        <v>7.4487634300667471E-5</v>
      </c>
      <c r="N616" s="5">
        <v>3.5928324429895342E-5</v>
      </c>
      <c r="O616" s="5">
        <v>6.1107766834993355E-5</v>
      </c>
      <c r="P616" s="5">
        <v>5.96572943339861E-5</v>
      </c>
      <c r="Q616" s="5">
        <v>6.844615255620713E-5</v>
      </c>
      <c r="R616" s="5">
        <v>5.0208265279051538E-5</v>
      </c>
    </row>
    <row r="617" spans="1:18" x14ac:dyDescent="0.2">
      <c r="A617" s="1" t="s">
        <v>587</v>
      </c>
      <c r="B617" s="4">
        <v>1.0776682514619519E-3</v>
      </c>
      <c r="C617" s="5">
        <v>5.0761712813135127E-5</v>
      </c>
      <c r="D617" s="5">
        <v>5.2676498937566354E-5</v>
      </c>
      <c r="E617" s="5">
        <v>1.0237211547369881E-4</v>
      </c>
      <c r="F617" s="5">
        <v>3.2449655055531099E-5</v>
      </c>
      <c r="G617" s="5">
        <v>5.2174498305241863E-5</v>
      </c>
      <c r="H617" s="5">
        <v>1.0787864730964138E-4</v>
      </c>
      <c r="I617" s="5">
        <v>2.4295593875376067E-4</v>
      </c>
      <c r="J617" s="5">
        <v>2.1906028977295132E-5</v>
      </c>
      <c r="K617" s="5">
        <v>4.6900353098834942E-5</v>
      </c>
      <c r="L617" s="5">
        <v>5.7758311899393342E-5</v>
      </c>
      <c r="M617" s="5">
        <v>4.8703453196590272E-5</v>
      </c>
      <c r="N617" s="5">
        <v>8.3832757003089126E-5</v>
      </c>
      <c r="O617" s="5">
        <v>6.1107766834993355E-5</v>
      </c>
      <c r="P617" s="5">
        <v>2.1693561575994945E-5</v>
      </c>
      <c r="Q617" s="5">
        <v>4.4288686948134024E-5</v>
      </c>
      <c r="R617" s="5">
        <v>5.0208265279051538E-5</v>
      </c>
    </row>
    <row r="618" spans="1:18" x14ac:dyDescent="0.2">
      <c r="A618" s="1" t="s">
        <v>510</v>
      </c>
      <c r="B618" s="4">
        <v>1.1377964165072228E-3</v>
      </c>
      <c r="C618" s="5">
        <v>7.6142569219702695E-5</v>
      </c>
      <c r="D618" s="5">
        <v>6.4283185144148772E-5</v>
      </c>
      <c r="E618" s="5">
        <v>6.7181700779614845E-5</v>
      </c>
      <c r="F618" s="5">
        <v>4.1720985071397127E-5</v>
      </c>
      <c r="G618" s="5">
        <v>5.2174498305241863E-5</v>
      </c>
      <c r="H618" s="5">
        <v>1.6499087235592212E-4</v>
      </c>
      <c r="I618" s="5">
        <v>7.2886781626128208E-5</v>
      </c>
      <c r="J618" s="5">
        <v>5.111406761368864E-5</v>
      </c>
      <c r="K618" s="5">
        <v>5.7159805339205086E-5</v>
      </c>
      <c r="L618" s="5">
        <v>6.5634445340219714E-5</v>
      </c>
      <c r="M618" s="5">
        <v>9.167708837005228E-5</v>
      </c>
      <c r="N618" s="5">
        <v>8.3832757003089126E-5</v>
      </c>
      <c r="O618" s="5">
        <v>4.9468192199756518E-5</v>
      </c>
      <c r="P618" s="5">
        <v>7.5927465515982309E-5</v>
      </c>
      <c r="Q618" s="5">
        <v>8.4551129628255854E-5</v>
      </c>
      <c r="R618" s="5">
        <v>3.9050872994817861E-5</v>
      </c>
    </row>
    <row r="619" spans="1:18" x14ac:dyDescent="0.2">
      <c r="A619" s="1" t="s">
        <v>656</v>
      </c>
      <c r="B619" s="4">
        <v>1.0345077025793708E-3</v>
      </c>
      <c r="C619" s="5">
        <v>6.2394605332811924E-5</v>
      </c>
      <c r="D619" s="5">
        <v>6.4283185144148772E-5</v>
      </c>
      <c r="E619" s="5">
        <v>1.0237211547369881E-4</v>
      </c>
      <c r="F619" s="5">
        <v>4.1720985071397127E-5</v>
      </c>
      <c r="G619" s="5">
        <v>5.2174498305241863E-5</v>
      </c>
      <c r="H619" s="5">
        <v>1.0787864730964138E-4</v>
      </c>
      <c r="I619" s="5">
        <v>1.6446248161793031E-4</v>
      </c>
      <c r="J619" s="5">
        <v>3.6510048295491888E-5</v>
      </c>
      <c r="K619" s="5">
        <v>4.6900353098834942E-5</v>
      </c>
      <c r="L619" s="5">
        <v>6.5634445340219714E-5</v>
      </c>
      <c r="M619" s="5">
        <v>4.8703453196590272E-5</v>
      </c>
      <c r="N619" s="5">
        <v>4.7904432573193784E-5</v>
      </c>
      <c r="O619" s="5">
        <v>6.1107766834993355E-5</v>
      </c>
      <c r="P619" s="5">
        <v>3.7963732757991154E-5</v>
      </c>
      <c r="Q619" s="5">
        <v>4.4288686948134024E-5</v>
      </c>
      <c r="R619" s="5">
        <v>5.0208265279051538E-5</v>
      </c>
    </row>
    <row r="620" spans="1:18" x14ac:dyDescent="0.2">
      <c r="A620" s="1" t="s">
        <v>596</v>
      </c>
      <c r="B620" s="4">
        <v>1.0097054386616784E-3</v>
      </c>
      <c r="C620" s="5">
        <v>6.2394605332811924E-5</v>
      </c>
      <c r="D620" s="5">
        <v>5.2676498937566354E-5</v>
      </c>
      <c r="E620" s="5">
        <v>6.7181700779614845E-5</v>
      </c>
      <c r="F620" s="5">
        <v>6.4899310111062199E-5</v>
      </c>
      <c r="G620" s="5">
        <v>1.7391499435080623E-5</v>
      </c>
      <c r="H620" s="5">
        <v>5.7112225046280735E-5</v>
      </c>
      <c r="I620" s="5">
        <v>1.3456021223285207E-4</v>
      </c>
      <c r="J620" s="5">
        <v>5.111406761368864E-5</v>
      </c>
      <c r="K620" s="5">
        <v>8.6472526025976922E-5</v>
      </c>
      <c r="L620" s="5">
        <v>6.5634445340219714E-5</v>
      </c>
      <c r="M620" s="5">
        <v>6.0163089242846802E-5</v>
      </c>
      <c r="N620" s="5">
        <v>4.7904432573193784E-5</v>
      </c>
      <c r="O620" s="5">
        <v>7.5657235129039392E-5</v>
      </c>
      <c r="P620" s="5">
        <v>4.8810513545988627E-5</v>
      </c>
      <c r="Q620" s="5">
        <v>5.6367419752170574E-5</v>
      </c>
      <c r="R620" s="5">
        <v>6.1365657563285214E-5</v>
      </c>
    </row>
    <row r="621" spans="1:18" x14ac:dyDescent="0.2">
      <c r="A621" s="1" t="s">
        <v>722</v>
      </c>
      <c r="B621" s="4">
        <v>1.0573339558940273E-3</v>
      </c>
      <c r="C621" s="5">
        <v>7.6142569219702695E-5</v>
      </c>
      <c r="D621" s="5">
        <v>6.4283185144148772E-5</v>
      </c>
      <c r="E621" s="5">
        <v>1.2476601573357043E-4</v>
      </c>
      <c r="F621" s="5">
        <v>1.3906995023799041E-5</v>
      </c>
      <c r="G621" s="5">
        <v>8.6957497175403102E-5</v>
      </c>
      <c r="H621" s="5">
        <v>1.6499087235592212E-4</v>
      </c>
      <c r="I621" s="5">
        <v>1.3456021223285207E-4</v>
      </c>
      <c r="J621" s="5">
        <v>3.6510048295491888E-5</v>
      </c>
      <c r="K621" s="5">
        <v>4.6900353098834942E-5</v>
      </c>
      <c r="L621" s="5">
        <v>6.5634445340219714E-5</v>
      </c>
      <c r="M621" s="5">
        <v>6.0163089242846802E-5</v>
      </c>
      <c r="N621" s="5">
        <v>4.7904432573193784E-5</v>
      </c>
      <c r="O621" s="5">
        <v>4.0738511223328903E-5</v>
      </c>
      <c r="P621" s="5">
        <v>2.1693561575994945E-5</v>
      </c>
      <c r="Q621" s="5">
        <v>4.4288686948134024E-5</v>
      </c>
      <c r="R621" s="5">
        <v>2.7893480710584188E-5</v>
      </c>
    </row>
    <row r="622" spans="1:18" x14ac:dyDescent="0.2">
      <c r="A622" s="1" t="s">
        <v>517</v>
      </c>
      <c r="B622" s="4">
        <v>1.2058145833996801E-3</v>
      </c>
      <c r="C622" s="5">
        <v>6.2394605332811924E-5</v>
      </c>
      <c r="D622" s="5">
        <v>5.2676498937566354E-5</v>
      </c>
      <c r="E622" s="5">
        <v>8.3177343822380296E-5</v>
      </c>
      <c r="F622" s="5">
        <v>7.8806305134861243E-5</v>
      </c>
      <c r="G622" s="5">
        <v>8.6957497175403102E-5</v>
      </c>
      <c r="H622" s="5">
        <v>8.8841238960881138E-5</v>
      </c>
      <c r="I622" s="5">
        <v>7.2886781626128208E-5</v>
      </c>
      <c r="J622" s="5">
        <v>8.0322106250082145E-5</v>
      </c>
      <c r="K622" s="5">
        <v>7.035052964825241E-5</v>
      </c>
      <c r="L622" s="5">
        <v>6.5634445340219714E-5</v>
      </c>
      <c r="M622" s="5">
        <v>4.8703453196590272E-5</v>
      </c>
      <c r="N622" s="5">
        <v>8.3832757003089126E-5</v>
      </c>
      <c r="O622" s="5">
        <v>9.3116597081894622E-5</v>
      </c>
      <c r="P622" s="5">
        <v>9.2197636697978518E-5</v>
      </c>
      <c r="Q622" s="5">
        <v>8.4551129628255854E-5</v>
      </c>
      <c r="R622" s="5">
        <v>6.1365657563285214E-5</v>
      </c>
    </row>
    <row r="623" spans="1:18" x14ac:dyDescent="0.2">
      <c r="A623" s="1" t="s">
        <v>445</v>
      </c>
      <c r="B623" s="4">
        <v>1.0504710869628417E-3</v>
      </c>
      <c r="C623" s="5">
        <v>6.2394605332811924E-5</v>
      </c>
      <c r="D623" s="5">
        <v>6.4283185144148772E-5</v>
      </c>
      <c r="E623" s="5">
        <v>8.3177343822380296E-5</v>
      </c>
      <c r="F623" s="5">
        <v>5.0992315087263154E-5</v>
      </c>
      <c r="G623" s="5">
        <v>5.2174498305241863E-5</v>
      </c>
      <c r="H623" s="5">
        <v>8.8841238960881138E-5</v>
      </c>
      <c r="I623" s="5">
        <v>1.10264618357476E-4</v>
      </c>
      <c r="J623" s="5">
        <v>6.5718086931885393E-5</v>
      </c>
      <c r="K623" s="5">
        <v>7.035052964825241E-5</v>
      </c>
      <c r="L623" s="5">
        <v>6.5634445340219714E-5</v>
      </c>
      <c r="M623" s="5">
        <v>6.0163089242846802E-5</v>
      </c>
      <c r="N623" s="5">
        <v>4.7904432573193784E-5</v>
      </c>
      <c r="O623" s="5">
        <v>6.1107766834993355E-5</v>
      </c>
      <c r="P623" s="5">
        <v>4.8810513545988627E-5</v>
      </c>
      <c r="Q623" s="5">
        <v>6.844615255620713E-5</v>
      </c>
      <c r="R623" s="5">
        <v>5.0208265279051538E-5</v>
      </c>
    </row>
    <row r="624" spans="1:18" x14ac:dyDescent="0.2">
      <c r="A624" s="1" t="s">
        <v>525</v>
      </c>
      <c r="B624" s="4">
        <v>1.0937931350937945E-3</v>
      </c>
      <c r="C624" s="5">
        <v>6.2394605332811924E-5</v>
      </c>
      <c r="D624" s="5">
        <v>5.2676498937566354E-5</v>
      </c>
      <c r="E624" s="5">
        <v>1.0237211547369881E-4</v>
      </c>
      <c r="F624" s="5">
        <v>5.0992315087263154E-5</v>
      </c>
      <c r="G624" s="5">
        <v>5.2174498305241863E-5</v>
      </c>
      <c r="H624" s="5">
        <v>1.3326185844132171E-4</v>
      </c>
      <c r="I624" s="5">
        <v>1.10264618357476E-4</v>
      </c>
      <c r="J624" s="5">
        <v>6.5718086931885393E-5</v>
      </c>
      <c r="K624" s="5">
        <v>7.035052964825241E-5</v>
      </c>
      <c r="L624" s="5">
        <v>6.5634445340219714E-5</v>
      </c>
      <c r="M624" s="5">
        <v>6.0163089242846802E-5</v>
      </c>
      <c r="N624" s="5">
        <v>4.7904432573193784E-5</v>
      </c>
      <c r="O624" s="5">
        <v>7.5657235129039392E-5</v>
      </c>
      <c r="P624" s="5">
        <v>4.8810513545988627E-5</v>
      </c>
      <c r="Q624" s="5">
        <v>5.6367419752170574E-5</v>
      </c>
      <c r="R624" s="5">
        <v>3.9050872994817861E-5</v>
      </c>
    </row>
    <row r="625" spans="1:18" x14ac:dyDescent="0.2">
      <c r="A625" s="1" t="s">
        <v>583</v>
      </c>
      <c r="B625" s="4">
        <v>1.0688867293071514E-3</v>
      </c>
      <c r="C625" s="5">
        <v>6.2394605332811924E-5</v>
      </c>
      <c r="D625" s="5">
        <v>5.2676498937566354E-5</v>
      </c>
      <c r="E625" s="5">
        <v>8.3177343822380296E-5</v>
      </c>
      <c r="F625" s="5">
        <v>4.1720985071397127E-5</v>
      </c>
      <c r="G625" s="5">
        <v>6.9565997740322493E-5</v>
      </c>
      <c r="H625" s="5">
        <v>1.0787864730964138E-4</v>
      </c>
      <c r="I625" s="5">
        <v>1.6446248161793031E-4</v>
      </c>
      <c r="J625" s="5">
        <v>5.111406761368864E-5</v>
      </c>
      <c r="K625" s="5">
        <v>5.7159805339205086E-5</v>
      </c>
      <c r="L625" s="5">
        <v>6.5634445340219714E-5</v>
      </c>
      <c r="M625" s="5">
        <v>4.8703453196590272E-5</v>
      </c>
      <c r="N625" s="5">
        <v>4.7904432573193784E-5</v>
      </c>
      <c r="O625" s="5">
        <v>6.1107766834993355E-5</v>
      </c>
      <c r="P625" s="5">
        <v>4.8810513545988627E-5</v>
      </c>
      <c r="Q625" s="5">
        <v>5.6367419752170574E-5</v>
      </c>
      <c r="R625" s="5">
        <v>5.0208265279051538E-5</v>
      </c>
    </row>
    <row r="626" spans="1:18" x14ac:dyDescent="0.2">
      <c r="A626" s="1" t="s">
        <v>572</v>
      </c>
      <c r="B626" s="4">
        <v>1.0481114560278986E-3</v>
      </c>
      <c r="C626" s="5">
        <v>6.2394605332811924E-5</v>
      </c>
      <c r="D626" s="5">
        <v>6.4283185144148772E-5</v>
      </c>
      <c r="E626" s="5">
        <v>8.3177343822380296E-5</v>
      </c>
      <c r="F626" s="5">
        <v>4.1720985071397127E-5</v>
      </c>
      <c r="G626" s="5">
        <v>3.4782998870161246E-5</v>
      </c>
      <c r="H626" s="5">
        <v>1.3326185844132171E-4</v>
      </c>
      <c r="I626" s="5">
        <v>1.3456021223285207E-4</v>
      </c>
      <c r="J626" s="5">
        <v>3.6510048295491888E-5</v>
      </c>
      <c r="K626" s="5">
        <v>5.7159805339205086E-5</v>
      </c>
      <c r="L626" s="5">
        <v>6.5634445340219714E-5</v>
      </c>
      <c r="M626" s="5">
        <v>6.0163089242846802E-5</v>
      </c>
      <c r="N626" s="5">
        <v>4.7904432573193784E-5</v>
      </c>
      <c r="O626" s="5">
        <v>4.9468192199756518E-5</v>
      </c>
      <c r="P626" s="5">
        <v>3.7963732757991154E-5</v>
      </c>
      <c r="Q626" s="5">
        <v>4.4288686948134024E-5</v>
      </c>
      <c r="R626" s="5">
        <v>9.4837834415986244E-5</v>
      </c>
    </row>
    <row r="627" spans="1:18" x14ac:dyDescent="0.2">
      <c r="A627" s="1" t="s">
        <v>685</v>
      </c>
      <c r="B627" s="4">
        <v>1.0514622784638138E-3</v>
      </c>
      <c r="C627" s="5">
        <v>6.2394605332811924E-5</v>
      </c>
      <c r="D627" s="5">
        <v>5.2676498937566354E-5</v>
      </c>
      <c r="E627" s="5">
        <v>1.2476601573357043E-4</v>
      </c>
      <c r="F627" s="5">
        <v>4.1720985071397127E-5</v>
      </c>
      <c r="G627" s="5">
        <v>8.6957497175403102E-5</v>
      </c>
      <c r="H627" s="5">
        <v>1.0787864730964138E-4</v>
      </c>
      <c r="I627" s="5">
        <v>1.10264618357476E-4</v>
      </c>
      <c r="J627" s="5">
        <v>5.111406761368864E-5</v>
      </c>
      <c r="K627" s="5">
        <v>4.6900353098834942E-5</v>
      </c>
      <c r="L627" s="5">
        <v>8.5324778942285617E-5</v>
      </c>
      <c r="M627" s="5">
        <v>6.0163089242846802E-5</v>
      </c>
      <c r="N627" s="5">
        <v>5.9880540716492234E-5</v>
      </c>
      <c r="O627" s="5">
        <v>4.0738511223328903E-5</v>
      </c>
      <c r="P627" s="5">
        <v>5.96572943339861E-5</v>
      </c>
      <c r="Q627" s="5">
        <v>4.4288686948134024E-5</v>
      </c>
      <c r="R627" s="5">
        <v>1.6736088426350515E-5</v>
      </c>
    </row>
    <row r="628" spans="1:18" x14ac:dyDescent="0.2">
      <c r="A628" s="1" t="s">
        <v>546</v>
      </c>
      <c r="B628" s="4">
        <v>1.0854888370951255E-3</v>
      </c>
      <c r="C628" s="5">
        <v>5.0761712813135127E-5</v>
      </c>
      <c r="D628" s="5">
        <v>6.4283185144148772E-5</v>
      </c>
      <c r="E628" s="5">
        <v>5.4385186345402496E-5</v>
      </c>
      <c r="F628" s="5">
        <v>4.1720985071397127E-5</v>
      </c>
      <c r="G628" s="5">
        <v>8.6957497175403102E-5</v>
      </c>
      <c r="H628" s="5">
        <v>5.7112225046280735E-5</v>
      </c>
      <c r="I628" s="5">
        <v>7.2886781626128208E-5</v>
      </c>
      <c r="J628" s="5">
        <v>5.111406761368864E-5</v>
      </c>
      <c r="K628" s="5">
        <v>7.035052964825241E-5</v>
      </c>
      <c r="L628" s="5">
        <v>8.5324778942285617E-5</v>
      </c>
      <c r="M628" s="5">
        <v>7.4487634300667471E-5</v>
      </c>
      <c r="N628" s="5">
        <v>1.3173718957628291E-4</v>
      </c>
      <c r="O628" s="5">
        <v>6.1107766834993355E-5</v>
      </c>
      <c r="P628" s="5">
        <v>5.96572943339861E-5</v>
      </c>
      <c r="Q628" s="5">
        <v>8.4551129628255854E-5</v>
      </c>
      <c r="R628" s="5">
        <v>3.9050872994817861E-5</v>
      </c>
    </row>
    <row r="629" spans="1:18" x14ac:dyDescent="0.2">
      <c r="A629" s="1" t="s">
        <v>496</v>
      </c>
      <c r="B629" s="4">
        <v>1.0266405622409119E-3</v>
      </c>
      <c r="C629" s="5">
        <v>6.2394605332811924E-5</v>
      </c>
      <c r="D629" s="5">
        <v>6.4283185144148772E-5</v>
      </c>
      <c r="E629" s="5">
        <v>8.3177343822380296E-5</v>
      </c>
      <c r="F629" s="5">
        <v>6.4899310111062199E-5</v>
      </c>
      <c r="G629" s="5">
        <v>5.2174498305241863E-5</v>
      </c>
      <c r="H629" s="5">
        <v>8.8841238960881138E-5</v>
      </c>
      <c r="I629" s="5">
        <v>1.10264618357476E-4</v>
      </c>
      <c r="J629" s="5">
        <v>5.111406761368864E-5</v>
      </c>
      <c r="K629" s="5">
        <v>7.035052964825241E-5</v>
      </c>
      <c r="L629" s="5">
        <v>6.5634445340219714E-5</v>
      </c>
      <c r="M629" s="5">
        <v>6.0163089242846802E-5</v>
      </c>
      <c r="N629" s="5">
        <v>3.5928324429895342E-5</v>
      </c>
      <c r="O629" s="5">
        <v>6.1107766834993355E-5</v>
      </c>
      <c r="P629" s="5">
        <v>4.8810513545988627E-5</v>
      </c>
      <c r="Q629" s="5">
        <v>6.844615255620713E-5</v>
      </c>
      <c r="R629" s="5">
        <v>3.9050872994817861E-5</v>
      </c>
    </row>
    <row r="630" spans="1:18" x14ac:dyDescent="0.2">
      <c r="A630" s="1" t="s">
        <v>582</v>
      </c>
      <c r="B630" s="4">
        <v>1.0290088744488366E-3</v>
      </c>
      <c r="C630" s="5">
        <v>6.2394605332811924E-5</v>
      </c>
      <c r="D630" s="5">
        <v>5.2676498937566354E-5</v>
      </c>
      <c r="E630" s="5">
        <v>8.3177343822380296E-5</v>
      </c>
      <c r="F630" s="5">
        <v>4.1720985071397127E-5</v>
      </c>
      <c r="G630" s="5">
        <v>5.2174498305241863E-5</v>
      </c>
      <c r="H630" s="5">
        <v>1.0787864730964138E-4</v>
      </c>
      <c r="I630" s="5">
        <v>1.6446248161793031E-4</v>
      </c>
      <c r="J630" s="5">
        <v>5.111406761368864E-5</v>
      </c>
      <c r="K630" s="5">
        <v>5.7159805339205086E-5</v>
      </c>
      <c r="L630" s="5">
        <v>6.5634445340219714E-5</v>
      </c>
      <c r="M630" s="5">
        <v>4.8703453196590272E-5</v>
      </c>
      <c r="N630" s="5">
        <v>4.7904432573193784E-5</v>
      </c>
      <c r="O630" s="5">
        <v>4.9468192199756518E-5</v>
      </c>
      <c r="P630" s="5">
        <v>3.7963732757991154E-5</v>
      </c>
      <c r="Q630" s="5">
        <v>5.6367419752170574E-5</v>
      </c>
      <c r="R630" s="5">
        <v>5.0208265279051538E-5</v>
      </c>
    </row>
    <row r="631" spans="1:18" x14ac:dyDescent="0.2">
      <c r="A631" s="1" t="s">
        <v>472</v>
      </c>
      <c r="B631" s="4">
        <v>1.0089073206773322E-3</v>
      </c>
      <c r="C631" s="5">
        <v>7.6142569219702695E-5</v>
      </c>
      <c r="D631" s="5">
        <v>5.2676498937566354E-5</v>
      </c>
      <c r="E631" s="5">
        <v>6.7181700779614845E-5</v>
      </c>
      <c r="F631" s="5">
        <v>5.0992315087263154E-5</v>
      </c>
      <c r="G631" s="5">
        <v>5.2174498305241863E-5</v>
      </c>
      <c r="H631" s="5">
        <v>1.0787864730964138E-4</v>
      </c>
      <c r="I631" s="5">
        <v>1.10264618357476E-4</v>
      </c>
      <c r="J631" s="5">
        <v>3.6510048295491888E-5</v>
      </c>
      <c r="K631" s="5">
        <v>7.035052964825241E-5</v>
      </c>
      <c r="L631" s="5">
        <v>6.5634445340219714E-5</v>
      </c>
      <c r="M631" s="5">
        <v>6.0163089242846802E-5</v>
      </c>
      <c r="N631" s="5">
        <v>4.7904432573193784E-5</v>
      </c>
      <c r="O631" s="5">
        <v>4.9468192199756518E-5</v>
      </c>
      <c r="P631" s="5">
        <v>3.7963732757991154E-5</v>
      </c>
      <c r="Q631" s="5">
        <v>8.4551129628255854E-5</v>
      </c>
      <c r="R631" s="5">
        <v>3.9050872994817861E-5</v>
      </c>
    </row>
    <row r="632" spans="1:18" x14ac:dyDescent="0.2">
      <c r="A632" s="1" t="s">
        <v>650</v>
      </c>
      <c r="B632" s="4">
        <v>1.0099714661000762E-3</v>
      </c>
      <c r="C632" s="5">
        <v>6.2394605332811924E-5</v>
      </c>
      <c r="D632" s="5">
        <v>5.2676498937566354E-5</v>
      </c>
      <c r="E632" s="5">
        <v>8.3177343822380296E-5</v>
      </c>
      <c r="F632" s="5">
        <v>4.1720985071397127E-5</v>
      </c>
      <c r="G632" s="5">
        <v>5.2174498305241863E-5</v>
      </c>
      <c r="H632" s="5">
        <v>8.8841238960881138E-5</v>
      </c>
      <c r="I632" s="5">
        <v>1.6446248161793031E-4</v>
      </c>
      <c r="J632" s="5">
        <v>5.111406761368864E-5</v>
      </c>
      <c r="K632" s="5">
        <v>5.7159805339205086E-5</v>
      </c>
      <c r="L632" s="5">
        <v>6.5634445340219714E-5</v>
      </c>
      <c r="M632" s="5">
        <v>4.8703453196590272E-5</v>
      </c>
      <c r="N632" s="5">
        <v>4.7904432573193784E-5</v>
      </c>
      <c r="O632" s="5">
        <v>4.9468192199756518E-5</v>
      </c>
      <c r="P632" s="5">
        <v>3.7963732757991154E-5</v>
      </c>
      <c r="Q632" s="5">
        <v>5.6367419752170574E-5</v>
      </c>
      <c r="R632" s="5">
        <v>5.0208265279051538E-5</v>
      </c>
    </row>
    <row r="633" spans="1:18" x14ac:dyDescent="0.2">
      <c r="A633" s="1" t="s">
        <v>490</v>
      </c>
      <c r="B633" s="4">
        <v>1.0167280501743787E-3</v>
      </c>
      <c r="C633" s="5">
        <v>6.2394605332811924E-5</v>
      </c>
      <c r="D633" s="5">
        <v>6.4283185144148772E-5</v>
      </c>
      <c r="E633" s="5">
        <v>8.3177343822380296E-5</v>
      </c>
      <c r="F633" s="5">
        <v>4.1720985071397127E-5</v>
      </c>
      <c r="G633" s="5">
        <v>3.4782998870161246E-5</v>
      </c>
      <c r="H633" s="5">
        <v>1.0787864730964138E-4</v>
      </c>
      <c r="I633" s="5">
        <v>1.6446248161793031E-4</v>
      </c>
      <c r="J633" s="5">
        <v>5.111406761368864E-5</v>
      </c>
      <c r="K633" s="5">
        <v>4.6900353098834942E-5</v>
      </c>
      <c r="L633" s="5">
        <v>5.7758311899393342E-5</v>
      </c>
      <c r="M633" s="5">
        <v>4.8703453196590272E-5</v>
      </c>
      <c r="N633" s="5">
        <v>4.7904432573193784E-5</v>
      </c>
      <c r="O633" s="5">
        <v>6.1107766834993355E-5</v>
      </c>
      <c r="P633" s="5">
        <v>3.7963732757991154E-5</v>
      </c>
      <c r="Q633" s="5">
        <v>5.6367419752170574E-5</v>
      </c>
      <c r="R633" s="5">
        <v>5.0208265279051538E-5</v>
      </c>
    </row>
    <row r="634" spans="1:18" x14ac:dyDescent="0.2">
      <c r="A634" s="1" t="s">
        <v>670</v>
      </c>
      <c r="B634" s="4">
        <v>1.0104026797741045E-3</v>
      </c>
      <c r="C634" s="5">
        <v>6.2394605332811924E-5</v>
      </c>
      <c r="D634" s="5">
        <v>6.4283185144148772E-5</v>
      </c>
      <c r="E634" s="5">
        <v>8.3177343822380296E-5</v>
      </c>
      <c r="F634" s="5">
        <v>4.1720985071397127E-5</v>
      </c>
      <c r="G634" s="5">
        <v>5.2174498305241863E-5</v>
      </c>
      <c r="H634" s="5">
        <v>1.0787864730964138E-4</v>
      </c>
      <c r="I634" s="5">
        <v>1.3456021223285207E-4</v>
      </c>
      <c r="J634" s="5">
        <v>5.111406761368864E-5</v>
      </c>
      <c r="K634" s="5">
        <v>5.7159805339205086E-5</v>
      </c>
      <c r="L634" s="5">
        <v>6.5634445340219714E-5</v>
      </c>
      <c r="M634" s="5">
        <v>4.8703453196590272E-5</v>
      </c>
      <c r="N634" s="5">
        <v>4.7904432573193784E-5</v>
      </c>
      <c r="O634" s="5">
        <v>4.9468192199756518E-5</v>
      </c>
      <c r="P634" s="5">
        <v>4.8810513545988627E-5</v>
      </c>
      <c r="Q634" s="5">
        <v>5.6367419752170574E-5</v>
      </c>
      <c r="R634" s="5">
        <v>3.9050872994817861E-5</v>
      </c>
    </row>
    <row r="635" spans="1:18" x14ac:dyDescent="0.2">
      <c r="A635" s="1" t="s">
        <v>577</v>
      </c>
      <c r="B635" s="4">
        <v>1.0204815994666369E-3</v>
      </c>
      <c r="C635" s="5">
        <v>6.2394605332811924E-5</v>
      </c>
      <c r="D635" s="5">
        <v>5.2676498937566354E-5</v>
      </c>
      <c r="E635" s="5">
        <v>6.7181700779614845E-5</v>
      </c>
      <c r="F635" s="5">
        <v>5.0992315087263154E-5</v>
      </c>
      <c r="G635" s="5">
        <v>5.2174498305241863E-5</v>
      </c>
      <c r="H635" s="5">
        <v>8.8841238960881138E-5</v>
      </c>
      <c r="I635" s="5">
        <v>1.3456021223285207E-4</v>
      </c>
      <c r="J635" s="5">
        <v>5.111406761368864E-5</v>
      </c>
      <c r="K635" s="5">
        <v>7.035052964825241E-5</v>
      </c>
      <c r="L635" s="5">
        <v>6.5634445340219714E-5</v>
      </c>
      <c r="M635" s="5">
        <v>6.0163089242846802E-5</v>
      </c>
      <c r="N635" s="5">
        <v>4.7904432573193784E-5</v>
      </c>
      <c r="O635" s="5">
        <v>6.1107766834993355E-5</v>
      </c>
      <c r="P635" s="5">
        <v>4.8810513545988627E-5</v>
      </c>
      <c r="Q635" s="5">
        <v>5.6367419752170574E-5</v>
      </c>
      <c r="R635" s="5">
        <v>5.0208265279051538E-5</v>
      </c>
    </row>
    <row r="636" spans="1:18" x14ac:dyDescent="0.2">
      <c r="A636" s="1" t="s">
        <v>422</v>
      </c>
      <c r="B636" s="4">
        <v>1.0032474628464062E-3</v>
      </c>
      <c r="C636" s="5">
        <v>6.2394605332811924E-5</v>
      </c>
      <c r="D636" s="5">
        <v>5.2676498937566354E-5</v>
      </c>
      <c r="E636" s="5">
        <v>8.3177343822380296E-5</v>
      </c>
      <c r="F636" s="5">
        <v>4.1720985071397127E-5</v>
      </c>
      <c r="G636" s="5">
        <v>5.2174498305241863E-5</v>
      </c>
      <c r="H636" s="5">
        <v>1.0787864730964138E-4</v>
      </c>
      <c r="I636" s="5">
        <v>1.6446248161793031E-4</v>
      </c>
      <c r="J636" s="5">
        <v>3.6510048295491888E-5</v>
      </c>
      <c r="K636" s="5">
        <v>5.7159805339205086E-5</v>
      </c>
      <c r="L636" s="5">
        <v>6.5634445340219714E-5</v>
      </c>
      <c r="M636" s="5">
        <v>4.8703453196590272E-5</v>
      </c>
      <c r="N636" s="5">
        <v>4.7904432573193784E-5</v>
      </c>
      <c r="O636" s="5">
        <v>4.9468192199756518E-5</v>
      </c>
      <c r="P636" s="5">
        <v>3.7963732757991154E-5</v>
      </c>
      <c r="Q636" s="5">
        <v>5.6367419752170574E-5</v>
      </c>
      <c r="R636" s="5">
        <v>3.9050872994817861E-5</v>
      </c>
    </row>
    <row r="637" spans="1:18" x14ac:dyDescent="0.2">
      <c r="A637" s="1" t="s">
        <v>607</v>
      </c>
      <c r="B637" s="4">
        <v>1.0399422423305535E-3</v>
      </c>
      <c r="C637" s="5">
        <v>6.2394605332811924E-5</v>
      </c>
      <c r="D637" s="5">
        <v>5.2676498937566354E-5</v>
      </c>
      <c r="E637" s="5">
        <v>1.2476601573357043E-4</v>
      </c>
      <c r="F637" s="5">
        <v>5.0992315087263154E-5</v>
      </c>
      <c r="G637" s="5">
        <v>5.2174498305241863E-5</v>
      </c>
      <c r="H637" s="5">
        <v>1.0787864730964138E-4</v>
      </c>
      <c r="I637" s="5">
        <v>1.3456021223285207E-4</v>
      </c>
      <c r="J637" s="5">
        <v>3.6510048295491888E-5</v>
      </c>
      <c r="K637" s="5">
        <v>5.7159805339205086E-5</v>
      </c>
      <c r="L637" s="5">
        <v>6.5634445340219714E-5</v>
      </c>
      <c r="M637" s="5">
        <v>4.0108726161897868E-5</v>
      </c>
      <c r="N637" s="5">
        <v>8.3832757003089126E-5</v>
      </c>
      <c r="O637" s="5">
        <v>6.1107766834993355E-5</v>
      </c>
      <c r="P637" s="5">
        <v>3.7963732757991154E-5</v>
      </c>
      <c r="Q637" s="5">
        <v>4.4288686948134024E-5</v>
      </c>
      <c r="R637" s="5">
        <v>2.7893480710584188E-5</v>
      </c>
    </row>
    <row r="638" spans="1:18" x14ac:dyDescent="0.2">
      <c r="A638" s="1" t="s">
        <v>736</v>
      </c>
      <c r="B638" s="4">
        <v>1.0340264597709569E-3</v>
      </c>
      <c r="C638" s="5">
        <v>6.2394605332811924E-5</v>
      </c>
      <c r="D638" s="5">
        <v>5.2676498937566354E-5</v>
      </c>
      <c r="E638" s="5">
        <v>8.3177343822380296E-5</v>
      </c>
      <c r="F638" s="5">
        <v>4.1720985071397127E-5</v>
      </c>
      <c r="G638" s="5">
        <v>5.2174498305241863E-5</v>
      </c>
      <c r="H638" s="5">
        <v>1.0787864730964138E-4</v>
      </c>
      <c r="I638" s="5">
        <v>1.10264618357476E-4</v>
      </c>
      <c r="J638" s="5">
        <v>5.111406761368864E-5</v>
      </c>
      <c r="K638" s="5">
        <v>7.035052964825241E-5</v>
      </c>
      <c r="L638" s="5">
        <v>6.5634445340219714E-5</v>
      </c>
      <c r="M638" s="5">
        <v>6.0163089242846802E-5</v>
      </c>
      <c r="N638" s="5">
        <v>4.7904432573193784E-5</v>
      </c>
      <c r="O638" s="5">
        <v>6.1107766834993355E-5</v>
      </c>
      <c r="P638" s="5">
        <v>4.8810513545988627E-5</v>
      </c>
      <c r="Q638" s="5">
        <v>6.844615255620713E-5</v>
      </c>
      <c r="R638" s="5">
        <v>5.0208265279051538E-5</v>
      </c>
    </row>
    <row r="639" spans="1:18" x14ac:dyDescent="0.2">
      <c r="A639" s="1" t="s">
        <v>463</v>
      </c>
      <c r="B639" s="4">
        <v>9.6385681718551795E-4</v>
      </c>
      <c r="C639" s="5">
        <v>6.2394605332811924E-5</v>
      </c>
      <c r="D639" s="5">
        <v>5.2676498937566354E-5</v>
      </c>
      <c r="E639" s="5">
        <v>5.4385186345402496E-5</v>
      </c>
      <c r="F639" s="5">
        <v>4.6356650079330137E-6</v>
      </c>
      <c r="G639" s="5">
        <v>6.9565997740322493E-5</v>
      </c>
      <c r="H639" s="5">
        <v>1.6499087235592212E-4</v>
      </c>
      <c r="I639" s="5">
        <v>1.10264618357476E-4</v>
      </c>
      <c r="J639" s="5">
        <v>2.9208038636393508E-5</v>
      </c>
      <c r="K639" s="5">
        <v>5.7159805339205086E-5</v>
      </c>
      <c r="L639" s="5">
        <v>8.5324778942285617E-5</v>
      </c>
      <c r="M639" s="5">
        <v>9.167708837005228E-5</v>
      </c>
      <c r="N639" s="5">
        <v>5.9880540716492234E-5</v>
      </c>
      <c r="O639" s="5">
        <v>3.2008830246901281E-5</v>
      </c>
      <c r="P639" s="5">
        <v>5.4233903939987364E-6</v>
      </c>
      <c r="Q639" s="5">
        <v>5.6367419752170574E-5</v>
      </c>
      <c r="R639" s="5">
        <v>2.7893480710584188E-5</v>
      </c>
    </row>
    <row r="640" spans="1:18" x14ac:dyDescent="0.2">
      <c r="A640" s="1" t="s">
        <v>598</v>
      </c>
      <c r="B640" s="4">
        <v>9.7253166765060104E-4</v>
      </c>
      <c r="C640" s="5">
        <v>6.2394605332811924E-5</v>
      </c>
      <c r="D640" s="5">
        <v>5.2676498937566354E-5</v>
      </c>
      <c r="E640" s="5">
        <v>8.3177343822380296E-5</v>
      </c>
      <c r="F640" s="5">
        <v>3.2449655055531099E-5</v>
      </c>
      <c r="G640" s="5">
        <v>6.9565997740322493E-5</v>
      </c>
      <c r="H640" s="5">
        <v>8.8841238960881138E-5</v>
      </c>
      <c r="I640" s="5">
        <v>1.8688918365673899E-4</v>
      </c>
      <c r="J640" s="5">
        <v>3.6510048295491888E-5</v>
      </c>
      <c r="K640" s="5">
        <v>4.6900353098834942E-5</v>
      </c>
      <c r="L640" s="5">
        <v>6.5634445340219714E-5</v>
      </c>
      <c r="M640" s="5">
        <v>4.8703453196590272E-5</v>
      </c>
      <c r="N640" s="5">
        <v>4.7904432573193784E-5</v>
      </c>
      <c r="O640" s="5">
        <v>4.0738511223328903E-5</v>
      </c>
      <c r="P640" s="5">
        <v>3.7963732757991154E-5</v>
      </c>
      <c r="Q640" s="5">
        <v>4.4288686948134024E-5</v>
      </c>
      <c r="R640" s="5">
        <v>2.7893480710584188E-5</v>
      </c>
    </row>
    <row r="641" spans="1:18" x14ac:dyDescent="0.2">
      <c r="A641" s="1" t="s">
        <v>741</v>
      </c>
      <c r="B641" s="4">
        <v>1.0221604721942479E-3</v>
      </c>
      <c r="C641" s="5">
        <v>5.0761712813135127E-5</v>
      </c>
      <c r="D641" s="5">
        <v>5.2676498937566354E-5</v>
      </c>
      <c r="E641" s="5">
        <v>8.3177343822380296E-5</v>
      </c>
      <c r="F641" s="5">
        <v>5.0992315087263154E-5</v>
      </c>
      <c r="G641" s="5">
        <v>5.2174498305241863E-5</v>
      </c>
      <c r="H641" s="5">
        <v>8.8841238960881138E-5</v>
      </c>
      <c r="I641" s="5">
        <v>1.8688918365673899E-4</v>
      </c>
      <c r="J641" s="5">
        <v>5.111406761368864E-5</v>
      </c>
      <c r="K641" s="5">
        <v>5.7159805339205086E-5</v>
      </c>
      <c r="L641" s="5">
        <v>5.7758311899393342E-5</v>
      </c>
      <c r="M641" s="5">
        <v>4.8703453196590272E-5</v>
      </c>
      <c r="N641" s="5">
        <v>4.7904432573193784E-5</v>
      </c>
      <c r="O641" s="5">
        <v>4.9468192199756518E-5</v>
      </c>
      <c r="P641" s="5">
        <v>3.7963732757991154E-5</v>
      </c>
      <c r="Q641" s="5">
        <v>5.6367419752170574E-5</v>
      </c>
      <c r="R641" s="5">
        <v>5.0208265279051538E-5</v>
      </c>
    </row>
    <row r="642" spans="1:18" x14ac:dyDescent="0.2">
      <c r="A642" s="1" t="s">
        <v>498</v>
      </c>
      <c r="B642" s="4">
        <v>1.0362074883438796E-3</v>
      </c>
      <c r="C642" s="5">
        <v>5.0761712813135127E-5</v>
      </c>
      <c r="D642" s="5">
        <v>5.2676498937566354E-5</v>
      </c>
      <c r="E642" s="5">
        <v>1.2476601573357043E-4</v>
      </c>
      <c r="F642" s="5">
        <v>3.2449655055531099E-5</v>
      </c>
      <c r="G642" s="5">
        <v>5.2174498305241863E-5</v>
      </c>
      <c r="H642" s="5">
        <v>1.3326185844132171E-4</v>
      </c>
      <c r="I642" s="5">
        <v>2.4295593875376067E-4</v>
      </c>
      <c r="J642" s="5">
        <v>2.1906028977295132E-5</v>
      </c>
      <c r="K642" s="5">
        <v>3.8106536892803393E-5</v>
      </c>
      <c r="L642" s="5">
        <v>4.7256800644958192E-5</v>
      </c>
      <c r="M642" s="5">
        <v>4.8703453196590272E-5</v>
      </c>
      <c r="N642" s="5">
        <v>5.9880540716492234E-5</v>
      </c>
      <c r="O642" s="5">
        <v>3.2008830246901281E-5</v>
      </c>
      <c r="P642" s="5">
        <v>2.7116951969993682E-5</v>
      </c>
      <c r="Q642" s="5">
        <v>4.4288686948134024E-5</v>
      </c>
      <c r="R642" s="5">
        <v>2.7893480710584188E-5</v>
      </c>
    </row>
    <row r="643" spans="1:18" x14ac:dyDescent="0.2">
      <c r="A643" s="1" t="s">
        <v>586</v>
      </c>
      <c r="B643" s="4">
        <v>9.3963032950955907E-4</v>
      </c>
      <c r="C643" s="5">
        <v>6.2394605332811924E-5</v>
      </c>
      <c r="D643" s="5">
        <v>4.2855456762765844E-5</v>
      </c>
      <c r="E643" s="5">
        <v>8.3177343822380296E-5</v>
      </c>
      <c r="F643" s="5">
        <v>6.4899310111062199E-5</v>
      </c>
      <c r="G643" s="5">
        <v>3.4782998870161246E-5</v>
      </c>
      <c r="H643" s="5">
        <v>6.9803830612120895E-5</v>
      </c>
      <c r="I643" s="5">
        <v>2.4295593875376067E-4</v>
      </c>
      <c r="J643" s="5">
        <v>2.1906028977295132E-5</v>
      </c>
      <c r="K643" s="5">
        <v>3.8106536892803393E-5</v>
      </c>
      <c r="L643" s="5">
        <v>5.7758311899393342E-5</v>
      </c>
      <c r="M643" s="5">
        <v>4.0108726161897868E-5</v>
      </c>
      <c r="N643" s="5">
        <v>2.3952216286596892E-5</v>
      </c>
      <c r="O643" s="5">
        <v>4.0738511223328903E-5</v>
      </c>
      <c r="P643" s="5">
        <v>2.1693561575994945E-5</v>
      </c>
      <c r="Q643" s="5">
        <v>4.4288686948134024E-5</v>
      </c>
      <c r="R643" s="5">
        <v>5.0208265279051538E-5</v>
      </c>
    </row>
    <row r="644" spans="1:18" x14ac:dyDescent="0.2">
      <c r="A644" s="1" t="s">
        <v>683</v>
      </c>
      <c r="B644" s="4">
        <v>1.083426456809354E-3</v>
      </c>
      <c r="C644" s="5">
        <v>4.1243891660672291E-5</v>
      </c>
      <c r="D644" s="5">
        <v>4.2855456762765844E-5</v>
      </c>
      <c r="E644" s="5">
        <v>6.7181700779614845E-5</v>
      </c>
      <c r="F644" s="5">
        <v>5.0992315087263154E-5</v>
      </c>
      <c r="G644" s="5">
        <v>6.9565997740322493E-5</v>
      </c>
      <c r="H644" s="5">
        <v>8.8841238960881138E-5</v>
      </c>
      <c r="I644" s="5">
        <v>2.4295593875376067E-4</v>
      </c>
      <c r="J644" s="5">
        <v>5.111406761368864E-5</v>
      </c>
      <c r="K644" s="5">
        <v>5.7159805339205086E-5</v>
      </c>
      <c r="L644" s="5">
        <v>4.7256800644958192E-5</v>
      </c>
      <c r="M644" s="5">
        <v>4.8703453196590272E-5</v>
      </c>
      <c r="N644" s="5">
        <v>4.7904432573193784E-5</v>
      </c>
      <c r="O644" s="5">
        <v>6.1107766834993355E-5</v>
      </c>
      <c r="P644" s="5">
        <v>4.8810513545988627E-5</v>
      </c>
      <c r="Q644" s="5">
        <v>5.6367419752170574E-5</v>
      </c>
      <c r="R644" s="5">
        <v>6.1365657563285214E-5</v>
      </c>
    </row>
    <row r="645" spans="1:18" x14ac:dyDescent="0.2">
      <c r="A645" s="1" t="s">
        <v>762</v>
      </c>
      <c r="B645" s="4">
        <v>1.0021755923810421E-3</v>
      </c>
      <c r="C645" s="5">
        <v>6.2394605332811924E-5</v>
      </c>
      <c r="D645" s="5">
        <v>6.4283185144148772E-5</v>
      </c>
      <c r="E645" s="5">
        <v>8.3177343822380296E-5</v>
      </c>
      <c r="F645" s="5">
        <v>5.0992315087263154E-5</v>
      </c>
      <c r="G645" s="5">
        <v>5.2174498305241863E-5</v>
      </c>
      <c r="H645" s="5">
        <v>8.8841238960881138E-5</v>
      </c>
      <c r="I645" s="5">
        <v>8.9706808155234707E-5</v>
      </c>
      <c r="J645" s="5">
        <v>3.6510048295491888E-5</v>
      </c>
      <c r="K645" s="5">
        <v>5.7159805339205086E-5</v>
      </c>
      <c r="L645" s="5">
        <v>6.5634445340219714E-5</v>
      </c>
      <c r="M645" s="5">
        <v>7.4487634300667471E-5</v>
      </c>
      <c r="N645" s="5">
        <v>5.9880540716492234E-5</v>
      </c>
      <c r="O645" s="5">
        <v>4.9468192199756518E-5</v>
      </c>
      <c r="P645" s="5">
        <v>4.8810513545988627E-5</v>
      </c>
      <c r="Q645" s="5">
        <v>6.844615255620713E-5</v>
      </c>
      <c r="R645" s="5">
        <v>5.0208265279051538E-5</v>
      </c>
    </row>
    <row r="646" spans="1:18" x14ac:dyDescent="0.2">
      <c r="A646" s="1" t="s">
        <v>432</v>
      </c>
      <c r="B646" s="4">
        <v>1.0426610823181448E-3</v>
      </c>
      <c r="C646" s="5">
        <v>4.1243891660672291E-5</v>
      </c>
      <c r="D646" s="5">
        <v>5.2676498937566354E-5</v>
      </c>
      <c r="E646" s="5">
        <v>8.3177343822380296E-5</v>
      </c>
      <c r="F646" s="5">
        <v>3.2449655055531099E-5</v>
      </c>
      <c r="G646" s="5">
        <v>6.9565997740322493E-5</v>
      </c>
      <c r="H646" s="5">
        <v>1.0787864730964138E-4</v>
      </c>
      <c r="I646" s="5">
        <v>1.6446248161793031E-4</v>
      </c>
      <c r="J646" s="5">
        <v>6.5718086931885393E-5</v>
      </c>
      <c r="K646" s="5">
        <v>5.7159805339205086E-5</v>
      </c>
      <c r="L646" s="5">
        <v>6.5634445340219714E-5</v>
      </c>
      <c r="M646" s="5">
        <v>4.8703453196590272E-5</v>
      </c>
      <c r="N646" s="5">
        <v>4.7904432573193784E-5</v>
      </c>
      <c r="O646" s="5">
        <v>4.9468192199756518E-5</v>
      </c>
      <c r="P646" s="5">
        <v>3.7963732757991154E-5</v>
      </c>
      <c r="Q646" s="5">
        <v>6.844615255620713E-5</v>
      </c>
      <c r="R646" s="5">
        <v>5.0208265279051538E-5</v>
      </c>
    </row>
    <row r="647" spans="1:18" x14ac:dyDescent="0.2">
      <c r="A647" s="1" t="s">
        <v>622</v>
      </c>
      <c r="B647" s="4">
        <v>1.0160294815173086E-3</v>
      </c>
      <c r="C647" s="5">
        <v>6.2394605332811924E-5</v>
      </c>
      <c r="D647" s="5">
        <v>5.2676498937566354E-5</v>
      </c>
      <c r="E647" s="5">
        <v>8.3177343822380296E-5</v>
      </c>
      <c r="F647" s="5">
        <v>5.0992315087263154E-5</v>
      </c>
      <c r="G647" s="5">
        <v>5.2174498305241863E-5</v>
      </c>
      <c r="H647" s="5">
        <v>8.8841238960881138E-5</v>
      </c>
      <c r="I647" s="5">
        <v>1.3456021223285207E-4</v>
      </c>
      <c r="J647" s="5">
        <v>5.111406761368864E-5</v>
      </c>
      <c r="K647" s="5">
        <v>5.7159805339205086E-5</v>
      </c>
      <c r="L647" s="5">
        <v>5.7758311899393342E-5</v>
      </c>
      <c r="M647" s="5">
        <v>4.8703453196590272E-5</v>
      </c>
      <c r="N647" s="5">
        <v>4.7904432573193784E-5</v>
      </c>
      <c r="O647" s="5">
        <v>6.1107766834993355E-5</v>
      </c>
      <c r="P647" s="5">
        <v>4.8810513545988627E-5</v>
      </c>
      <c r="Q647" s="5">
        <v>6.844615255620713E-5</v>
      </c>
      <c r="R647" s="5">
        <v>5.0208265279051538E-5</v>
      </c>
    </row>
    <row r="648" spans="1:18" x14ac:dyDescent="0.2">
      <c r="A648" s="1" t="s">
        <v>655</v>
      </c>
      <c r="B648" s="4">
        <v>9.992539638390501E-4</v>
      </c>
      <c r="C648" s="5">
        <v>5.0761712813135127E-5</v>
      </c>
      <c r="D648" s="5">
        <v>7.8568337398404053E-5</v>
      </c>
      <c r="E648" s="5">
        <v>6.7181700779614845E-5</v>
      </c>
      <c r="F648" s="5">
        <v>4.1720985071397127E-5</v>
      </c>
      <c r="G648" s="5">
        <v>8.6957497175403102E-5</v>
      </c>
      <c r="H648" s="5">
        <v>1.0787864730964138E-4</v>
      </c>
      <c r="I648" s="5">
        <v>8.9706808155234707E-5</v>
      </c>
      <c r="J648" s="5">
        <v>3.6510048295491888E-5</v>
      </c>
      <c r="K648" s="5">
        <v>8.6472526025976922E-5</v>
      </c>
      <c r="L648" s="5">
        <v>5.7758311899393342E-5</v>
      </c>
      <c r="M648" s="5">
        <v>4.8703453196590272E-5</v>
      </c>
      <c r="N648" s="5">
        <v>8.3832757003089126E-5</v>
      </c>
      <c r="O648" s="5">
        <v>6.1107766834993355E-5</v>
      </c>
      <c r="P648" s="5">
        <v>3.7963732757991154E-5</v>
      </c>
      <c r="Q648" s="5">
        <v>3.6236198412109655E-5</v>
      </c>
      <c r="R648" s="5">
        <v>2.7893480710584188E-5</v>
      </c>
    </row>
    <row r="649" spans="1:18" x14ac:dyDescent="0.2">
      <c r="A649" s="1" t="s">
        <v>665</v>
      </c>
      <c r="B649" s="4">
        <v>1.0092353307970779E-3</v>
      </c>
      <c r="C649" s="5">
        <v>6.2394605332811924E-5</v>
      </c>
      <c r="D649" s="5">
        <v>6.4283185144148772E-5</v>
      </c>
      <c r="E649" s="5">
        <v>6.7181700779614845E-5</v>
      </c>
      <c r="F649" s="5">
        <v>4.1720985071397127E-5</v>
      </c>
      <c r="G649" s="5">
        <v>5.2174498305241863E-5</v>
      </c>
      <c r="H649" s="5">
        <v>1.0787864730964138E-4</v>
      </c>
      <c r="I649" s="5">
        <v>1.3456021223285207E-4</v>
      </c>
      <c r="J649" s="5">
        <v>3.6510048295491888E-5</v>
      </c>
      <c r="K649" s="5">
        <v>4.6900353098834942E-5</v>
      </c>
      <c r="L649" s="5">
        <v>5.7758311899393342E-5</v>
      </c>
      <c r="M649" s="5">
        <v>4.8703453196590272E-5</v>
      </c>
      <c r="N649" s="5">
        <v>8.3832757003089126E-5</v>
      </c>
      <c r="O649" s="5">
        <v>6.1107766834993355E-5</v>
      </c>
      <c r="P649" s="5">
        <v>4.8810513545988627E-5</v>
      </c>
      <c r="Q649" s="5">
        <v>5.6367419752170574E-5</v>
      </c>
      <c r="R649" s="5">
        <v>3.9050872994817861E-5</v>
      </c>
    </row>
    <row r="650" spans="1:18" x14ac:dyDescent="0.2">
      <c r="A650" s="1" t="s">
        <v>460</v>
      </c>
      <c r="B650" s="4">
        <v>9.8449278040742966E-4</v>
      </c>
      <c r="C650" s="5">
        <v>6.2394605332811924E-5</v>
      </c>
      <c r="D650" s="5">
        <v>5.2676498937566354E-5</v>
      </c>
      <c r="E650" s="5">
        <v>8.3177343822380296E-5</v>
      </c>
      <c r="F650" s="5">
        <v>4.1720985071397127E-5</v>
      </c>
      <c r="G650" s="5">
        <v>5.2174498305241863E-5</v>
      </c>
      <c r="H650" s="5">
        <v>1.0787864730964138E-4</v>
      </c>
      <c r="I650" s="5">
        <v>1.6446248161793031E-4</v>
      </c>
      <c r="J650" s="5">
        <v>3.6510048295491888E-5</v>
      </c>
      <c r="K650" s="5">
        <v>4.6900353098834942E-5</v>
      </c>
      <c r="L650" s="5">
        <v>5.7758311899393342E-5</v>
      </c>
      <c r="M650" s="5">
        <v>6.0163089242846802E-5</v>
      </c>
      <c r="N650" s="5">
        <v>4.7904432573193784E-5</v>
      </c>
      <c r="O650" s="5">
        <v>4.9468192199756518E-5</v>
      </c>
      <c r="P650" s="5">
        <v>3.7963732757991154E-5</v>
      </c>
      <c r="Q650" s="5">
        <v>4.4288686948134024E-5</v>
      </c>
      <c r="R650" s="5">
        <v>3.9050872994817861E-5</v>
      </c>
    </row>
    <row r="651" spans="1:18" x14ac:dyDescent="0.2">
      <c r="A651" s="1" t="s">
        <v>615</v>
      </c>
      <c r="B651" s="4">
        <v>1.0009839839898011E-3</v>
      </c>
      <c r="C651" s="5">
        <v>6.2394605332811924E-5</v>
      </c>
      <c r="D651" s="5">
        <v>5.2676498937566354E-5</v>
      </c>
      <c r="E651" s="5">
        <v>8.3177343822380296E-5</v>
      </c>
      <c r="F651" s="5">
        <v>5.0992315087263154E-5</v>
      </c>
      <c r="G651" s="5">
        <v>5.2174498305241863E-5</v>
      </c>
      <c r="H651" s="5">
        <v>1.0787864730964138E-4</v>
      </c>
      <c r="I651" s="5">
        <v>1.3456021223285207E-4</v>
      </c>
      <c r="J651" s="5">
        <v>5.111406761368864E-5</v>
      </c>
      <c r="K651" s="5">
        <v>5.7159805339205086E-5</v>
      </c>
      <c r="L651" s="5">
        <v>5.7758311899393342E-5</v>
      </c>
      <c r="M651" s="5">
        <v>4.8703453196590272E-5</v>
      </c>
      <c r="N651" s="5">
        <v>4.7904432573193784E-5</v>
      </c>
      <c r="O651" s="5">
        <v>6.1107766834993355E-5</v>
      </c>
      <c r="P651" s="5">
        <v>3.7963732757991154E-5</v>
      </c>
      <c r="Q651" s="5">
        <v>5.6367419752170574E-5</v>
      </c>
      <c r="R651" s="5">
        <v>3.9050872994817861E-5</v>
      </c>
    </row>
    <row r="652" spans="1:18" x14ac:dyDescent="0.2">
      <c r="A652" s="1" t="s">
        <v>485</v>
      </c>
      <c r="B652" s="4">
        <v>9.8456452355525151E-4</v>
      </c>
      <c r="C652" s="5">
        <v>6.2394605332811924E-5</v>
      </c>
      <c r="D652" s="5">
        <v>5.2676498937566354E-5</v>
      </c>
      <c r="E652" s="5">
        <v>8.3177343822380296E-5</v>
      </c>
      <c r="F652" s="5">
        <v>5.0992315087263154E-5</v>
      </c>
      <c r="G652" s="5">
        <v>5.2174498305241863E-5</v>
      </c>
      <c r="H652" s="5">
        <v>1.0787864730964138E-4</v>
      </c>
      <c r="I652" s="5">
        <v>1.10264618357476E-4</v>
      </c>
      <c r="J652" s="5">
        <v>5.111406761368864E-5</v>
      </c>
      <c r="K652" s="5">
        <v>5.7159805339205086E-5</v>
      </c>
      <c r="L652" s="5">
        <v>6.5634445340219714E-5</v>
      </c>
      <c r="M652" s="5">
        <v>4.8703453196590272E-5</v>
      </c>
      <c r="N652" s="5">
        <v>4.7904432573193784E-5</v>
      </c>
      <c r="O652" s="5">
        <v>6.1107766834993355E-5</v>
      </c>
      <c r="P652" s="5">
        <v>3.7963732757991154E-5</v>
      </c>
      <c r="Q652" s="5">
        <v>5.6367419752170574E-5</v>
      </c>
      <c r="R652" s="5">
        <v>3.9050872994817861E-5</v>
      </c>
    </row>
    <row r="653" spans="1:18" x14ac:dyDescent="0.2">
      <c r="A653" s="1" t="s">
        <v>395</v>
      </c>
      <c r="B653" s="4">
        <v>1.020626180648574E-3</v>
      </c>
      <c r="C653" s="5">
        <v>7.6142569219702695E-5</v>
      </c>
      <c r="D653" s="5">
        <v>4.2855456762765844E-5</v>
      </c>
      <c r="E653" s="5">
        <v>8.3177343822380296E-5</v>
      </c>
      <c r="F653" s="5">
        <v>5.0992315087263154E-5</v>
      </c>
      <c r="G653" s="5">
        <v>8.6957497175403102E-5</v>
      </c>
      <c r="H653" s="5">
        <v>6.9803830612120895E-5</v>
      </c>
      <c r="I653" s="5">
        <v>1.8688918365673899E-4</v>
      </c>
      <c r="J653" s="5">
        <v>5.111406761368864E-5</v>
      </c>
      <c r="K653" s="5">
        <v>4.6900353098834942E-5</v>
      </c>
      <c r="L653" s="5">
        <v>4.7256800644958192E-5</v>
      </c>
      <c r="M653" s="5">
        <v>4.8703453196590272E-5</v>
      </c>
      <c r="N653" s="5">
        <v>4.7904432573193784E-5</v>
      </c>
      <c r="O653" s="5">
        <v>4.9468192199756518E-5</v>
      </c>
      <c r="P653" s="5">
        <v>3.7963732757991154E-5</v>
      </c>
      <c r="Q653" s="5">
        <v>4.4288686948134024E-5</v>
      </c>
      <c r="R653" s="5">
        <v>5.0208265279051538E-5</v>
      </c>
    </row>
    <row r="654" spans="1:18" x14ac:dyDescent="0.2">
      <c r="A654" s="1" t="s">
        <v>639</v>
      </c>
      <c r="B654" s="4">
        <v>1.0840687375694611E-3</v>
      </c>
      <c r="C654" s="5">
        <v>5.0761712813135127E-5</v>
      </c>
      <c r="D654" s="5">
        <v>5.2676498937566354E-5</v>
      </c>
      <c r="E654" s="5">
        <v>6.7181700779614845E-5</v>
      </c>
      <c r="F654" s="5">
        <v>6.4899310111062199E-5</v>
      </c>
      <c r="G654" s="5">
        <v>8.6957497175403102E-5</v>
      </c>
      <c r="H654" s="5">
        <v>1.0787864730964138E-4</v>
      </c>
      <c r="I654" s="5">
        <v>8.9706808155234707E-5</v>
      </c>
      <c r="J654" s="5">
        <v>8.0322106250082145E-5</v>
      </c>
      <c r="K654" s="5">
        <v>5.7159805339205086E-5</v>
      </c>
      <c r="L654" s="5">
        <v>6.5634445340219714E-5</v>
      </c>
      <c r="M654" s="5">
        <v>7.4487634300667471E-5</v>
      </c>
      <c r="N654" s="5">
        <v>4.7904432573193784E-5</v>
      </c>
      <c r="O654" s="5">
        <v>6.1107766834993355E-5</v>
      </c>
      <c r="P654" s="5">
        <v>5.96572943339861E-5</v>
      </c>
      <c r="Q654" s="5">
        <v>5.6367419752170574E-5</v>
      </c>
      <c r="R654" s="5">
        <v>6.1365657563285214E-5</v>
      </c>
    </row>
    <row r="655" spans="1:18" x14ac:dyDescent="0.2">
      <c r="A655" s="1" t="s">
        <v>619</v>
      </c>
      <c r="B655" s="4">
        <v>9.6671376986586953E-4</v>
      </c>
      <c r="C655" s="5">
        <v>6.2394605332811924E-5</v>
      </c>
      <c r="D655" s="5">
        <v>3.4820058619747249E-5</v>
      </c>
      <c r="E655" s="5">
        <v>1.0237211547369881E-4</v>
      </c>
      <c r="F655" s="5">
        <v>3.2449655055531099E-5</v>
      </c>
      <c r="G655" s="5">
        <v>3.4782998870161246E-5</v>
      </c>
      <c r="H655" s="5">
        <v>8.8841238960881138E-5</v>
      </c>
      <c r="I655" s="5">
        <v>1.8688918365673899E-4</v>
      </c>
      <c r="J655" s="5">
        <v>2.1906028977295132E-5</v>
      </c>
      <c r="K655" s="5">
        <v>5.7159805339205086E-5</v>
      </c>
      <c r="L655" s="5">
        <v>5.7758311899393342E-5</v>
      </c>
      <c r="M655" s="5">
        <v>6.0163089242846802E-5</v>
      </c>
      <c r="N655" s="5">
        <v>8.3832757003089126E-5</v>
      </c>
      <c r="O655" s="5">
        <v>4.9468192199756518E-5</v>
      </c>
      <c r="P655" s="5">
        <v>2.1693561575994945E-5</v>
      </c>
      <c r="Q655" s="5">
        <v>4.4288686948134024E-5</v>
      </c>
      <c r="R655" s="5">
        <v>2.7893480710584188E-5</v>
      </c>
    </row>
    <row r="656" spans="1:18" x14ac:dyDescent="0.2">
      <c r="A656" s="1" t="s">
        <v>565</v>
      </c>
      <c r="B656" s="4">
        <v>9.4481086530648654E-4</v>
      </c>
      <c r="C656" s="5">
        <v>6.2394605332811924E-5</v>
      </c>
      <c r="D656" s="5">
        <v>5.2676498937566354E-5</v>
      </c>
      <c r="E656" s="5">
        <v>6.7181700779614845E-5</v>
      </c>
      <c r="F656" s="5">
        <v>3.2449655055531099E-5</v>
      </c>
      <c r="G656" s="5">
        <v>5.2174498305241863E-5</v>
      </c>
      <c r="H656" s="5">
        <v>1.3326185844132171E-4</v>
      </c>
      <c r="I656" s="5">
        <v>1.3456021223285207E-4</v>
      </c>
      <c r="J656" s="5">
        <v>2.9208038636393508E-5</v>
      </c>
      <c r="K656" s="5">
        <v>5.7159805339205086E-5</v>
      </c>
      <c r="L656" s="5">
        <v>6.5634445340219714E-5</v>
      </c>
      <c r="M656" s="5">
        <v>6.0163089242846802E-5</v>
      </c>
      <c r="N656" s="5">
        <v>4.7904432573193784E-5</v>
      </c>
      <c r="O656" s="5">
        <v>3.2008830246901281E-5</v>
      </c>
      <c r="P656" s="5">
        <v>2.1693561575994945E-5</v>
      </c>
      <c r="Q656" s="5">
        <v>6.844615255620713E-5</v>
      </c>
      <c r="R656" s="5">
        <v>2.7893480710584188E-5</v>
      </c>
    </row>
    <row r="657" spans="1:18" x14ac:dyDescent="0.2">
      <c r="A657" s="1" t="s">
        <v>376</v>
      </c>
      <c r="B657" s="4">
        <v>1.0150019016767237E-3</v>
      </c>
      <c r="C657" s="5">
        <v>5.0761712813135127E-5</v>
      </c>
      <c r="D657" s="5">
        <v>5.2676498937566354E-5</v>
      </c>
      <c r="E657" s="5">
        <v>6.7181700779614845E-5</v>
      </c>
      <c r="F657" s="5">
        <v>5.0992315087263154E-5</v>
      </c>
      <c r="G657" s="5">
        <v>5.2174498305241863E-5</v>
      </c>
      <c r="H657" s="5">
        <v>8.8841238960881138E-5</v>
      </c>
      <c r="I657" s="5">
        <v>8.9706808155234707E-5</v>
      </c>
      <c r="J657" s="5">
        <v>5.111406761368864E-5</v>
      </c>
      <c r="K657" s="5">
        <v>7.035052964825241E-5</v>
      </c>
      <c r="L657" s="5">
        <v>6.5634445340219714E-5</v>
      </c>
      <c r="M657" s="5">
        <v>6.0163089242846802E-5</v>
      </c>
      <c r="N657" s="5">
        <v>5.9880540716492234E-5</v>
      </c>
      <c r="O657" s="5">
        <v>6.1107766834993355E-5</v>
      </c>
      <c r="P657" s="5">
        <v>5.96572943339861E-5</v>
      </c>
      <c r="Q657" s="5">
        <v>8.4551129628255854E-5</v>
      </c>
      <c r="R657" s="5">
        <v>5.0208265279051538E-5</v>
      </c>
    </row>
    <row r="658" spans="1:18" x14ac:dyDescent="0.2">
      <c r="A658" s="1" t="s">
        <v>497</v>
      </c>
      <c r="B658" s="4">
        <v>9.3222785457449146E-4</v>
      </c>
      <c r="C658" s="5">
        <v>6.2394605332811924E-5</v>
      </c>
      <c r="D658" s="5">
        <v>5.2676498937566354E-5</v>
      </c>
      <c r="E658" s="5">
        <v>6.7181700779614845E-5</v>
      </c>
      <c r="F658" s="5">
        <v>4.1720985071397127E-5</v>
      </c>
      <c r="G658" s="5">
        <v>5.2174498305241863E-5</v>
      </c>
      <c r="H658" s="5">
        <v>8.8841238960881138E-5</v>
      </c>
      <c r="I658" s="5">
        <v>1.6446248161793031E-4</v>
      </c>
      <c r="J658" s="5">
        <v>2.9208038636393508E-5</v>
      </c>
      <c r="K658" s="5">
        <v>5.7159805339205086E-5</v>
      </c>
      <c r="L658" s="5">
        <v>5.7758311899393342E-5</v>
      </c>
      <c r="M658" s="5">
        <v>4.8703453196590272E-5</v>
      </c>
      <c r="N658" s="5">
        <v>4.7904432573193784E-5</v>
      </c>
      <c r="O658" s="5">
        <v>4.0738511223328903E-5</v>
      </c>
      <c r="P658" s="5">
        <v>3.7963732757991154E-5</v>
      </c>
      <c r="Q658" s="5">
        <v>4.4288686948134024E-5</v>
      </c>
      <c r="R658" s="5">
        <v>3.9050872994817861E-5</v>
      </c>
    </row>
    <row r="659" spans="1:18" x14ac:dyDescent="0.2">
      <c r="A659" s="1" t="s">
        <v>522</v>
      </c>
      <c r="B659" s="4">
        <v>9.6190509202452351E-4</v>
      </c>
      <c r="C659" s="5">
        <v>6.2394605332811924E-5</v>
      </c>
      <c r="D659" s="5">
        <v>5.2676498937566354E-5</v>
      </c>
      <c r="E659" s="5">
        <v>6.7181700779614845E-5</v>
      </c>
      <c r="F659" s="5">
        <v>4.1720985071397127E-5</v>
      </c>
      <c r="G659" s="5">
        <v>6.9565997740322493E-5</v>
      </c>
      <c r="H659" s="5">
        <v>1.0787864730964138E-4</v>
      </c>
      <c r="I659" s="5">
        <v>1.10264618357476E-4</v>
      </c>
      <c r="J659" s="5">
        <v>3.6510048295491888E-5</v>
      </c>
      <c r="K659" s="5">
        <v>5.7159805339205086E-5</v>
      </c>
      <c r="L659" s="5">
        <v>6.5634445340219714E-5</v>
      </c>
      <c r="M659" s="5">
        <v>6.0163089242846802E-5</v>
      </c>
      <c r="N659" s="5">
        <v>4.7904432573193784E-5</v>
      </c>
      <c r="O659" s="5">
        <v>4.9468192199756518E-5</v>
      </c>
      <c r="P659" s="5">
        <v>3.7963732757991154E-5</v>
      </c>
      <c r="Q659" s="5">
        <v>5.6367419752170574E-5</v>
      </c>
      <c r="R659" s="5">
        <v>3.9050872994817861E-5</v>
      </c>
    </row>
    <row r="660" spans="1:18" x14ac:dyDescent="0.2">
      <c r="A660" s="1" t="s">
        <v>709</v>
      </c>
      <c r="B660" s="4">
        <v>9.7787427182588569E-4</v>
      </c>
      <c r="C660" s="5">
        <v>6.2394605332811924E-5</v>
      </c>
      <c r="D660" s="5">
        <v>5.2676498937566354E-5</v>
      </c>
      <c r="E660" s="5">
        <v>8.3177343822380296E-5</v>
      </c>
      <c r="F660" s="5">
        <v>5.0992315087263154E-5</v>
      </c>
      <c r="G660" s="5">
        <v>6.9565997740322493E-5</v>
      </c>
      <c r="H660" s="5">
        <v>1.0787864730964138E-4</v>
      </c>
      <c r="I660" s="5">
        <v>8.9706808155234707E-5</v>
      </c>
      <c r="J660" s="5">
        <v>3.6510048295491888E-5</v>
      </c>
      <c r="K660" s="5">
        <v>5.7159805339205086E-5</v>
      </c>
      <c r="L660" s="5">
        <v>6.5634445340219714E-5</v>
      </c>
      <c r="M660" s="5">
        <v>6.0163089242846802E-5</v>
      </c>
      <c r="N660" s="5">
        <v>3.5928324429895342E-5</v>
      </c>
      <c r="O660" s="5">
        <v>4.9468192199756518E-5</v>
      </c>
      <c r="P660" s="5">
        <v>3.7963732757991154E-5</v>
      </c>
      <c r="Q660" s="5">
        <v>6.844615255620713E-5</v>
      </c>
      <c r="R660" s="5">
        <v>5.0208265279051538E-5</v>
      </c>
    </row>
    <row r="661" spans="1:18" x14ac:dyDescent="0.2">
      <c r="A661" s="1" t="s">
        <v>658</v>
      </c>
      <c r="B661" s="4">
        <v>1.0231334509633041E-3</v>
      </c>
      <c r="C661" s="5">
        <v>6.2394605332811924E-5</v>
      </c>
      <c r="D661" s="5">
        <v>5.2676498937566354E-5</v>
      </c>
      <c r="E661" s="5">
        <v>8.3177343822380296E-5</v>
      </c>
      <c r="F661" s="5">
        <v>4.1720985071397127E-5</v>
      </c>
      <c r="G661" s="5">
        <v>6.9565997740322493E-5</v>
      </c>
      <c r="H661" s="5">
        <v>1.0787864730964138E-4</v>
      </c>
      <c r="I661" s="5">
        <v>1.3456021223285207E-4</v>
      </c>
      <c r="J661" s="5">
        <v>5.111406761368864E-5</v>
      </c>
      <c r="K661" s="5">
        <v>4.6900353098834942E-5</v>
      </c>
      <c r="L661" s="5">
        <v>5.7758311899393342E-5</v>
      </c>
      <c r="M661" s="5">
        <v>4.8703453196590272E-5</v>
      </c>
      <c r="N661" s="5">
        <v>8.3832757003089126E-5</v>
      </c>
      <c r="O661" s="5">
        <v>4.9468192199756518E-5</v>
      </c>
      <c r="P661" s="5">
        <v>3.7963732757991154E-5</v>
      </c>
      <c r="Q661" s="5">
        <v>5.6367419752170574E-5</v>
      </c>
      <c r="R661" s="5">
        <v>3.9050872994817861E-5</v>
      </c>
    </row>
    <row r="662" spans="1:18" x14ac:dyDescent="0.2">
      <c r="A662" s="1" t="s">
        <v>695</v>
      </c>
      <c r="B662" s="4">
        <v>9.6284114884560303E-4</v>
      </c>
      <c r="C662" s="5">
        <v>6.2394605332811924E-5</v>
      </c>
      <c r="D662" s="5">
        <v>5.2676498937566354E-5</v>
      </c>
      <c r="E662" s="5">
        <v>8.3177343822380296E-5</v>
      </c>
      <c r="F662" s="5">
        <v>4.1720985071397127E-5</v>
      </c>
      <c r="G662" s="5">
        <v>5.2174498305241863E-5</v>
      </c>
      <c r="H662" s="5">
        <v>1.0787864730964138E-4</v>
      </c>
      <c r="I662" s="5">
        <v>1.3456021223285207E-4</v>
      </c>
      <c r="J662" s="5">
        <v>2.1906028977295132E-5</v>
      </c>
      <c r="K662" s="5">
        <v>5.7159805339205086E-5</v>
      </c>
      <c r="L662" s="5">
        <v>5.7758311899393342E-5</v>
      </c>
      <c r="M662" s="5">
        <v>4.8703453196590272E-5</v>
      </c>
      <c r="N662" s="5">
        <v>5.9880540716492234E-5</v>
      </c>
      <c r="O662" s="5">
        <v>4.9468192199756518E-5</v>
      </c>
      <c r="P662" s="5">
        <v>3.7963732757991154E-5</v>
      </c>
      <c r="Q662" s="5">
        <v>5.6367419752170574E-5</v>
      </c>
      <c r="R662" s="5">
        <v>3.9050872994817861E-5</v>
      </c>
    </row>
    <row r="663" spans="1:18" x14ac:dyDescent="0.2">
      <c r="A663" s="1" t="s">
        <v>669</v>
      </c>
      <c r="B663" s="4">
        <v>1.0737388353720962E-3</v>
      </c>
      <c r="C663" s="5">
        <v>5.0761712813135127E-5</v>
      </c>
      <c r="D663" s="5">
        <v>4.2855456762765844E-5</v>
      </c>
      <c r="E663" s="5">
        <v>8.3177343822380296E-5</v>
      </c>
      <c r="F663" s="5">
        <v>5.0992315087263154E-5</v>
      </c>
      <c r="G663" s="5">
        <v>1.5652349491572561E-4</v>
      </c>
      <c r="H663" s="5">
        <v>1.0787864730964138E-4</v>
      </c>
      <c r="I663" s="5">
        <v>1.3456021223285207E-4</v>
      </c>
      <c r="J663" s="5">
        <v>5.111406761368864E-5</v>
      </c>
      <c r="K663" s="5">
        <v>5.7159805339205086E-5</v>
      </c>
      <c r="L663" s="5">
        <v>6.5634445340219714E-5</v>
      </c>
      <c r="M663" s="5">
        <v>6.0163089242846802E-5</v>
      </c>
      <c r="N663" s="5">
        <v>5.9880540716492234E-5</v>
      </c>
      <c r="O663" s="5">
        <v>4.0738511223328903E-5</v>
      </c>
      <c r="P663" s="5">
        <v>2.7116951969993682E-5</v>
      </c>
      <c r="Q663" s="5">
        <v>6.844615255620713E-5</v>
      </c>
      <c r="R663" s="5">
        <v>1.6736088426350515E-5</v>
      </c>
    </row>
    <row r="664" spans="1:18" x14ac:dyDescent="0.2">
      <c r="A664" s="1" t="s">
        <v>648</v>
      </c>
      <c r="B664" s="4">
        <v>9.825245488506646E-4</v>
      </c>
      <c r="C664" s="5">
        <v>6.2394605332811924E-5</v>
      </c>
      <c r="D664" s="5">
        <v>5.2676498937566354E-5</v>
      </c>
      <c r="E664" s="5">
        <v>1.0237211547369881E-4</v>
      </c>
      <c r="F664" s="5">
        <v>3.2449655055531099E-5</v>
      </c>
      <c r="G664" s="5">
        <v>6.9565997740322493E-5</v>
      </c>
      <c r="H664" s="5">
        <v>1.0787864730964138E-4</v>
      </c>
      <c r="I664" s="5">
        <v>1.3456021223285207E-4</v>
      </c>
      <c r="J664" s="5">
        <v>3.6510048295491888E-5</v>
      </c>
      <c r="K664" s="5">
        <v>4.6900353098834942E-5</v>
      </c>
      <c r="L664" s="5">
        <v>5.7758311899393342E-5</v>
      </c>
      <c r="M664" s="5">
        <v>4.8703453196590272E-5</v>
      </c>
      <c r="N664" s="5">
        <v>4.7904432573193784E-5</v>
      </c>
      <c r="O664" s="5">
        <v>4.9468192199756518E-5</v>
      </c>
      <c r="P664" s="5">
        <v>3.7963732757991154E-5</v>
      </c>
      <c r="Q664" s="5">
        <v>5.6367419752170574E-5</v>
      </c>
      <c r="R664" s="5">
        <v>3.9050872994817861E-5</v>
      </c>
    </row>
    <row r="665" spans="1:18" x14ac:dyDescent="0.2">
      <c r="A665" s="1" t="s">
        <v>642</v>
      </c>
      <c r="B665" s="4">
        <v>9.8812483197983133E-4</v>
      </c>
      <c r="C665" s="5">
        <v>4.1243891660672291E-5</v>
      </c>
      <c r="D665" s="5">
        <v>5.2676498937566354E-5</v>
      </c>
      <c r="E665" s="5">
        <v>8.3177343822380296E-5</v>
      </c>
      <c r="F665" s="5">
        <v>5.0992315087263154E-5</v>
      </c>
      <c r="G665" s="5">
        <v>6.9565997740322493E-5</v>
      </c>
      <c r="H665" s="5">
        <v>8.8841238960881138E-5</v>
      </c>
      <c r="I665" s="5">
        <v>1.10264618357476E-4</v>
      </c>
      <c r="J665" s="5">
        <v>6.5718086931885393E-5</v>
      </c>
      <c r="K665" s="5">
        <v>7.035052964825241E-5</v>
      </c>
      <c r="L665" s="5">
        <v>6.5634445340219714E-5</v>
      </c>
      <c r="M665" s="5">
        <v>6.0163089242846802E-5</v>
      </c>
      <c r="N665" s="5">
        <v>3.5928324429895342E-5</v>
      </c>
      <c r="O665" s="5">
        <v>6.1107766834993355E-5</v>
      </c>
      <c r="P665" s="5">
        <v>3.7963732757991154E-5</v>
      </c>
      <c r="Q665" s="5">
        <v>4.4288686948134024E-5</v>
      </c>
      <c r="R665" s="5">
        <v>5.0208265279051538E-5</v>
      </c>
    </row>
    <row r="666" spans="1:18" x14ac:dyDescent="0.2">
      <c r="A666" s="1" t="s">
        <v>626</v>
      </c>
      <c r="B666" s="4">
        <v>9.984837378910795E-4</v>
      </c>
      <c r="C666" s="5">
        <v>5.0761712813135127E-5</v>
      </c>
      <c r="D666" s="5">
        <v>5.2676498937566354E-5</v>
      </c>
      <c r="E666" s="5">
        <v>8.3177343822380296E-5</v>
      </c>
      <c r="F666" s="5">
        <v>5.0992315087263154E-5</v>
      </c>
      <c r="G666" s="5">
        <v>5.2174498305241863E-5</v>
      </c>
      <c r="H666" s="5">
        <v>1.0787864730964138E-4</v>
      </c>
      <c r="I666" s="5">
        <v>1.3456021223285207E-4</v>
      </c>
      <c r="J666" s="5">
        <v>5.111406761368864E-5</v>
      </c>
      <c r="K666" s="5">
        <v>5.7159805339205086E-5</v>
      </c>
      <c r="L666" s="5">
        <v>5.7758311899393342E-5</v>
      </c>
      <c r="M666" s="5">
        <v>4.8703453196590272E-5</v>
      </c>
      <c r="N666" s="5">
        <v>4.7904432573193784E-5</v>
      </c>
      <c r="O666" s="5">
        <v>4.9468192199756518E-5</v>
      </c>
      <c r="P666" s="5">
        <v>5.96572943339861E-5</v>
      </c>
      <c r="Q666" s="5">
        <v>4.4288686948134024E-5</v>
      </c>
      <c r="R666" s="5">
        <v>5.0208265279051538E-5</v>
      </c>
    </row>
    <row r="667" spans="1:18" x14ac:dyDescent="0.2">
      <c r="A667" s="1" t="s">
        <v>726</v>
      </c>
      <c r="B667" s="4">
        <v>9.4538679821580724E-4</v>
      </c>
      <c r="C667" s="5">
        <v>5.0761712813135127E-5</v>
      </c>
      <c r="D667" s="5">
        <v>5.2676498937566354E-5</v>
      </c>
      <c r="E667" s="5">
        <v>8.3177343822380296E-5</v>
      </c>
      <c r="F667" s="5">
        <v>5.0992315087263154E-5</v>
      </c>
      <c r="G667" s="5">
        <v>3.4782998870161246E-5</v>
      </c>
      <c r="H667" s="5">
        <v>8.8841238960881138E-5</v>
      </c>
      <c r="I667" s="5">
        <v>1.8688918365673899E-4</v>
      </c>
      <c r="J667" s="5">
        <v>5.111406761368864E-5</v>
      </c>
      <c r="K667" s="5">
        <v>3.8106536892803393E-5</v>
      </c>
      <c r="L667" s="5">
        <v>5.7758311899393342E-5</v>
      </c>
      <c r="M667" s="5">
        <v>4.8703453196590272E-5</v>
      </c>
      <c r="N667" s="5">
        <v>4.7904432573193784E-5</v>
      </c>
      <c r="O667" s="5">
        <v>4.0738511223328903E-5</v>
      </c>
      <c r="P667" s="5">
        <v>4.8810513545988627E-5</v>
      </c>
      <c r="Q667" s="5">
        <v>3.6236198412109655E-5</v>
      </c>
      <c r="R667" s="5">
        <v>2.7893480710584188E-5</v>
      </c>
    </row>
    <row r="668" spans="1:18" x14ac:dyDescent="0.2">
      <c r="A668" s="1" t="s">
        <v>574</v>
      </c>
      <c r="B668" s="4">
        <v>1.0214896108245214E-3</v>
      </c>
      <c r="C668" s="5">
        <v>5.0761712813135127E-5</v>
      </c>
      <c r="D668" s="5">
        <v>5.2676498937566354E-5</v>
      </c>
      <c r="E668" s="5">
        <v>6.7181700779614845E-5</v>
      </c>
      <c r="F668" s="5">
        <v>6.4899310111062199E-5</v>
      </c>
      <c r="G668" s="5">
        <v>5.2174498305241863E-5</v>
      </c>
      <c r="H668" s="5">
        <v>6.9803830612120895E-5</v>
      </c>
      <c r="I668" s="5">
        <v>1.10264618357476E-4</v>
      </c>
      <c r="J668" s="5">
        <v>6.5718086931885393E-5</v>
      </c>
      <c r="K668" s="5">
        <v>5.7159805339205086E-5</v>
      </c>
      <c r="L668" s="5">
        <v>5.7758311899393342E-5</v>
      </c>
      <c r="M668" s="5">
        <v>6.0163089242846802E-5</v>
      </c>
      <c r="N668" s="5">
        <v>5.9880540716492234E-5</v>
      </c>
      <c r="O668" s="5">
        <v>7.5657235129039392E-5</v>
      </c>
      <c r="P668" s="5">
        <v>5.96572943339861E-5</v>
      </c>
      <c r="Q668" s="5">
        <v>5.6367419752170574E-5</v>
      </c>
      <c r="R668" s="5">
        <v>6.1365657563285214E-5</v>
      </c>
    </row>
    <row r="669" spans="1:18" x14ac:dyDescent="0.2">
      <c r="A669" s="1" t="s">
        <v>534</v>
      </c>
      <c r="B669" s="4">
        <v>8.4705999138769193E-4</v>
      </c>
      <c r="C669" s="5">
        <v>1.16328925196768E-5</v>
      </c>
      <c r="D669" s="5">
        <v>9.8210421748005067E-6</v>
      </c>
      <c r="E669" s="5">
        <v>3.519041469408397E-5</v>
      </c>
      <c r="F669" s="5">
        <v>4.6356650079330137E-6</v>
      </c>
      <c r="G669" s="5">
        <v>1.7391499435080623E-5</v>
      </c>
      <c r="H669" s="5">
        <v>2.5383211131680326E-5</v>
      </c>
      <c r="I669" s="5">
        <v>6.7280106116426039E-4</v>
      </c>
      <c r="J669" s="5">
        <v>7.3020096590983771E-6</v>
      </c>
      <c r="K669" s="5">
        <v>7.3281801716929599E-6</v>
      </c>
      <c r="L669" s="5">
        <v>1.7064955788457126E-5</v>
      </c>
      <c r="M669" s="5">
        <v>8.5947270346924008E-6</v>
      </c>
      <c r="N669" s="5">
        <v>1.1976108143298446E-5</v>
      </c>
      <c r="O669" s="5">
        <v>2.9098936588092069E-6</v>
      </c>
      <c r="P669" s="5">
        <v>5.4233903939987364E-6</v>
      </c>
      <c r="Q669" s="5">
        <v>4.0262442680121835E-6</v>
      </c>
      <c r="R669" s="5">
        <v>5.5786961421168374E-6</v>
      </c>
    </row>
    <row r="670" spans="1:18" x14ac:dyDescent="0.2">
      <c r="A670" s="1" t="s">
        <v>453</v>
      </c>
      <c r="B670" s="4">
        <v>1.0388965700770954E-3</v>
      </c>
      <c r="C670" s="5">
        <v>5.0761712813135127E-5</v>
      </c>
      <c r="D670" s="5">
        <v>5.2676498937566354E-5</v>
      </c>
      <c r="E670" s="5">
        <v>8.3177343822380296E-5</v>
      </c>
      <c r="F670" s="5">
        <v>5.0992315087263154E-5</v>
      </c>
      <c r="G670" s="5">
        <v>5.2174498305241863E-5</v>
      </c>
      <c r="H670" s="5">
        <v>8.8841238960881138E-5</v>
      </c>
      <c r="I670" s="5">
        <v>8.9706808155234707E-5</v>
      </c>
      <c r="J670" s="5">
        <v>6.5718086931885393E-5</v>
      </c>
      <c r="K670" s="5">
        <v>5.7159805339205086E-5</v>
      </c>
      <c r="L670" s="5">
        <v>5.7758311899393342E-5</v>
      </c>
      <c r="M670" s="5">
        <v>6.0163089242846802E-5</v>
      </c>
      <c r="N670" s="5">
        <v>4.7904432573193784E-5</v>
      </c>
      <c r="O670" s="5">
        <v>7.5657235129039392E-5</v>
      </c>
      <c r="P670" s="5">
        <v>5.96572943339861E-5</v>
      </c>
      <c r="Q670" s="5">
        <v>6.844615255620713E-5</v>
      </c>
      <c r="R670" s="5">
        <v>7.8101745989635722E-5</v>
      </c>
    </row>
    <row r="671" spans="1:18" x14ac:dyDescent="0.2">
      <c r="A671" s="1" t="s">
        <v>702</v>
      </c>
      <c r="B671" s="4">
        <v>1.0085083005925268E-3</v>
      </c>
      <c r="C671" s="5">
        <v>5.0761712813135127E-5</v>
      </c>
      <c r="D671" s="5">
        <v>5.2676498937566354E-5</v>
      </c>
      <c r="E671" s="5">
        <v>6.7181700779614845E-5</v>
      </c>
      <c r="F671" s="5">
        <v>5.0992315087263154E-5</v>
      </c>
      <c r="G671" s="5">
        <v>3.4782998870161246E-5</v>
      </c>
      <c r="H671" s="5">
        <v>1.0787864730964138E-4</v>
      </c>
      <c r="I671" s="5">
        <v>1.3456021223285207E-4</v>
      </c>
      <c r="J671" s="5">
        <v>6.5718086931885393E-5</v>
      </c>
      <c r="K671" s="5">
        <v>4.6900353098834942E-5</v>
      </c>
      <c r="L671" s="5">
        <v>5.7758311899393342E-5</v>
      </c>
      <c r="M671" s="5">
        <v>4.8703453196590272E-5</v>
      </c>
      <c r="N671" s="5">
        <v>4.7904432573193784E-5</v>
      </c>
      <c r="O671" s="5">
        <v>6.1107766834993355E-5</v>
      </c>
      <c r="P671" s="5">
        <v>7.5927465515982309E-5</v>
      </c>
      <c r="Q671" s="5">
        <v>4.4288686948134024E-5</v>
      </c>
      <c r="R671" s="5">
        <v>6.1365657563285214E-5</v>
      </c>
    </row>
    <row r="672" spans="1:18" x14ac:dyDescent="0.2">
      <c r="A672" s="1" t="s">
        <v>641</v>
      </c>
      <c r="B672" s="4">
        <v>9.3406036382955276E-4</v>
      </c>
      <c r="C672" s="5">
        <v>6.2394605332811924E-5</v>
      </c>
      <c r="D672" s="5">
        <v>6.4283185144148772E-5</v>
      </c>
      <c r="E672" s="5">
        <v>6.7181700779614845E-5</v>
      </c>
      <c r="F672" s="5">
        <v>5.0992315087263154E-5</v>
      </c>
      <c r="G672" s="5">
        <v>6.9565997740322493E-5</v>
      </c>
      <c r="H672" s="5">
        <v>6.9803830612120895E-5</v>
      </c>
      <c r="I672" s="5">
        <v>1.3456021223285207E-4</v>
      </c>
      <c r="J672" s="5">
        <v>3.6510048295491888E-5</v>
      </c>
      <c r="K672" s="5">
        <v>4.6900353098834942E-5</v>
      </c>
      <c r="L672" s="5">
        <v>5.7758311899393342E-5</v>
      </c>
      <c r="M672" s="5">
        <v>4.0108726161897868E-5</v>
      </c>
      <c r="N672" s="5">
        <v>5.9880540716492234E-5</v>
      </c>
      <c r="O672" s="5">
        <v>4.0738511223328903E-5</v>
      </c>
      <c r="P672" s="5">
        <v>3.7963732757991154E-5</v>
      </c>
      <c r="Q672" s="5">
        <v>5.6367419752170574E-5</v>
      </c>
      <c r="R672" s="5">
        <v>3.9050872994817861E-5</v>
      </c>
    </row>
    <row r="673" spans="1:18" x14ac:dyDescent="0.2">
      <c r="A673" s="1" t="s">
        <v>548</v>
      </c>
      <c r="B673" s="4">
        <v>9.4608170912009802E-4</v>
      </c>
      <c r="C673" s="5">
        <v>6.2394605332811924E-5</v>
      </c>
      <c r="D673" s="5">
        <v>5.2676498937566354E-5</v>
      </c>
      <c r="E673" s="5">
        <v>5.4385186345402496E-5</v>
      </c>
      <c r="F673" s="5">
        <v>4.1720985071397127E-5</v>
      </c>
      <c r="G673" s="5">
        <v>5.2174498305241863E-5</v>
      </c>
      <c r="H673" s="5">
        <v>1.0787864730964138E-4</v>
      </c>
      <c r="I673" s="5">
        <v>7.2886781626128208E-5</v>
      </c>
      <c r="J673" s="5">
        <v>5.111406761368864E-5</v>
      </c>
      <c r="K673" s="5">
        <v>5.7159805339205086E-5</v>
      </c>
      <c r="L673" s="5">
        <v>6.5634445340219714E-5</v>
      </c>
      <c r="M673" s="5">
        <v>6.0163089242846802E-5</v>
      </c>
      <c r="N673" s="5">
        <v>3.5928324429895342E-5</v>
      </c>
      <c r="O673" s="5">
        <v>7.5657235129039392E-5</v>
      </c>
      <c r="P673" s="5">
        <v>4.8810513545988627E-5</v>
      </c>
      <c r="Q673" s="5">
        <v>6.844615255620713E-5</v>
      </c>
      <c r="R673" s="5">
        <v>3.9050872994817861E-5</v>
      </c>
    </row>
    <row r="674" spans="1:18" x14ac:dyDescent="0.2">
      <c r="A674" s="1" t="s">
        <v>627</v>
      </c>
      <c r="B674" s="4">
        <v>9.6421401848228289E-4</v>
      </c>
      <c r="C674" s="5">
        <v>6.2394605332811924E-5</v>
      </c>
      <c r="D674" s="5">
        <v>4.2855456762765844E-5</v>
      </c>
      <c r="E674" s="5">
        <v>6.7181700779614845E-5</v>
      </c>
      <c r="F674" s="5">
        <v>3.2449655055531099E-5</v>
      </c>
      <c r="G674" s="5">
        <v>5.2174498305241863E-5</v>
      </c>
      <c r="H674" s="5">
        <v>1.0787864730964138E-4</v>
      </c>
      <c r="I674" s="5">
        <v>8.9706808155234707E-5</v>
      </c>
      <c r="J674" s="5">
        <v>3.6510048295491888E-5</v>
      </c>
      <c r="K674" s="5">
        <v>5.7159805339205086E-5</v>
      </c>
      <c r="L674" s="5">
        <v>6.5634445340219714E-5</v>
      </c>
      <c r="M674" s="5">
        <v>6.0163089242846802E-5</v>
      </c>
      <c r="N674" s="5">
        <v>4.7904432573193784E-5</v>
      </c>
      <c r="O674" s="5">
        <v>7.5657235129039392E-5</v>
      </c>
      <c r="P674" s="5">
        <v>4.8810513545988627E-5</v>
      </c>
      <c r="Q674" s="5">
        <v>5.6367419752170574E-5</v>
      </c>
      <c r="R674" s="5">
        <v>6.1365657563285214E-5</v>
      </c>
    </row>
    <row r="675" spans="1:18" x14ac:dyDescent="0.2">
      <c r="A675" s="1" t="s">
        <v>604</v>
      </c>
      <c r="B675" s="4">
        <v>9.6606653342405841E-4</v>
      </c>
      <c r="C675" s="5">
        <v>5.0761712813135127E-5</v>
      </c>
      <c r="D675" s="5">
        <v>5.2676498937566354E-5</v>
      </c>
      <c r="E675" s="5">
        <v>8.3177343822380296E-5</v>
      </c>
      <c r="F675" s="5">
        <v>5.0992315087263154E-5</v>
      </c>
      <c r="G675" s="5">
        <v>3.4782998870161246E-5</v>
      </c>
      <c r="H675" s="5">
        <v>6.9803830612120895E-5</v>
      </c>
      <c r="I675" s="5">
        <v>8.9706808155234707E-5</v>
      </c>
      <c r="J675" s="5">
        <v>6.5718086931885393E-5</v>
      </c>
      <c r="K675" s="5">
        <v>5.7159805339205086E-5</v>
      </c>
      <c r="L675" s="5">
        <v>6.5634445340219714E-5</v>
      </c>
      <c r="M675" s="5">
        <v>4.8703453196590272E-5</v>
      </c>
      <c r="N675" s="5">
        <v>4.7904432573193784E-5</v>
      </c>
      <c r="O675" s="5">
        <v>6.1107766834993355E-5</v>
      </c>
      <c r="P675" s="5">
        <v>4.8810513545988627E-5</v>
      </c>
      <c r="Q675" s="5">
        <v>4.4288686948134024E-5</v>
      </c>
      <c r="R675" s="5">
        <v>9.4837834415986244E-5</v>
      </c>
    </row>
    <row r="676" spans="1:18" x14ac:dyDescent="0.2">
      <c r="A676" s="1" t="s">
        <v>739</v>
      </c>
      <c r="B676" s="4">
        <v>9.6084056062684239E-4</v>
      </c>
      <c r="C676" s="5">
        <v>6.2394605332811924E-5</v>
      </c>
      <c r="D676" s="5">
        <v>5.2676498937566354E-5</v>
      </c>
      <c r="E676" s="5">
        <v>6.7181700779614845E-5</v>
      </c>
      <c r="F676" s="5">
        <v>5.0992315087263154E-5</v>
      </c>
      <c r="G676" s="5">
        <v>5.2174498305241863E-5</v>
      </c>
      <c r="H676" s="5">
        <v>8.8841238960881138E-5</v>
      </c>
      <c r="I676" s="5">
        <v>7.2886781626128208E-5</v>
      </c>
      <c r="J676" s="5">
        <v>6.5718086931885393E-5</v>
      </c>
      <c r="K676" s="5">
        <v>5.7159805339205086E-5</v>
      </c>
      <c r="L676" s="5">
        <v>6.5634445340219714E-5</v>
      </c>
      <c r="M676" s="5">
        <v>4.8703453196590272E-5</v>
      </c>
      <c r="N676" s="5">
        <v>4.7904432573193784E-5</v>
      </c>
      <c r="O676" s="5">
        <v>6.1107766834993355E-5</v>
      </c>
      <c r="P676" s="5">
        <v>4.8810513545988627E-5</v>
      </c>
      <c r="Q676" s="5">
        <v>6.844615255620713E-5</v>
      </c>
      <c r="R676" s="5">
        <v>5.0208265279051538E-5</v>
      </c>
    </row>
    <row r="677" spans="1:18" x14ac:dyDescent="0.2">
      <c r="A677" s="1" t="s">
        <v>755</v>
      </c>
      <c r="B677" s="4">
        <v>8.9001883252889913E-4</v>
      </c>
      <c r="C677" s="5">
        <v>5.0761712813135127E-5</v>
      </c>
      <c r="D677" s="5">
        <v>7.8568337398404053E-5</v>
      </c>
      <c r="E677" s="5">
        <v>5.4385186345402496E-5</v>
      </c>
      <c r="F677" s="5">
        <v>3.2449655055531099E-5</v>
      </c>
      <c r="G677" s="5">
        <v>6.9565997740322493E-5</v>
      </c>
      <c r="H677" s="5">
        <v>6.9803830612120895E-5</v>
      </c>
      <c r="I677" s="5">
        <v>8.9706808155234707E-5</v>
      </c>
      <c r="J677" s="5">
        <v>2.9208038636393508E-5</v>
      </c>
      <c r="K677" s="5">
        <v>7.035052964825241E-5</v>
      </c>
      <c r="L677" s="5">
        <v>5.7758311899393342E-5</v>
      </c>
      <c r="M677" s="5">
        <v>4.0108726161897868E-5</v>
      </c>
      <c r="N677" s="5">
        <v>4.7904432573193784E-5</v>
      </c>
      <c r="O677" s="5">
        <v>6.1107766834993355E-5</v>
      </c>
      <c r="P677" s="5">
        <v>5.96572943339861E-5</v>
      </c>
      <c r="Q677" s="5">
        <v>5.6367419752170574E-5</v>
      </c>
      <c r="R677" s="5">
        <v>2.231478456846735E-5</v>
      </c>
    </row>
    <row r="678" spans="1:18" x14ac:dyDescent="0.2">
      <c r="A678" s="1" t="s">
        <v>747</v>
      </c>
      <c r="B678" s="4">
        <v>9.9755038630746067E-4</v>
      </c>
      <c r="C678" s="5">
        <v>5.0761712813135127E-5</v>
      </c>
      <c r="D678" s="5">
        <v>6.4283185144148772E-5</v>
      </c>
      <c r="E678" s="5">
        <v>8.3177343822380296E-5</v>
      </c>
      <c r="F678" s="5">
        <v>4.1720985071397127E-5</v>
      </c>
      <c r="G678" s="5">
        <v>1.2174049604556435E-4</v>
      </c>
      <c r="H678" s="5">
        <v>8.8841238960881138E-5</v>
      </c>
      <c r="I678" s="5">
        <v>7.2886781626128208E-5</v>
      </c>
      <c r="J678" s="5">
        <v>5.111406761368864E-5</v>
      </c>
      <c r="K678" s="5">
        <v>5.7159805339205086E-5</v>
      </c>
      <c r="L678" s="5">
        <v>6.5634445340219714E-5</v>
      </c>
      <c r="M678" s="5">
        <v>4.8703453196590272E-5</v>
      </c>
      <c r="N678" s="5">
        <v>4.7904432573193784E-5</v>
      </c>
      <c r="O678" s="5">
        <v>4.9468192199756518E-5</v>
      </c>
      <c r="P678" s="5">
        <v>5.96572943339861E-5</v>
      </c>
      <c r="Q678" s="5">
        <v>4.4288686948134024E-5</v>
      </c>
      <c r="R678" s="5">
        <v>5.0208265279051538E-5</v>
      </c>
    </row>
    <row r="679" spans="1:18" x14ac:dyDescent="0.2">
      <c r="A679" s="1" t="s">
        <v>515</v>
      </c>
      <c r="B679" s="4">
        <v>9.0873313705698523E-4</v>
      </c>
      <c r="C679" s="5">
        <v>5.0761712813135127E-5</v>
      </c>
      <c r="D679" s="5">
        <v>4.2855456762765844E-5</v>
      </c>
      <c r="E679" s="5">
        <v>8.3177343822380296E-5</v>
      </c>
      <c r="F679" s="5">
        <v>1.8542660031732055E-5</v>
      </c>
      <c r="G679" s="5">
        <v>3.4782998870161246E-5</v>
      </c>
      <c r="H679" s="5">
        <v>8.8841238960881138E-5</v>
      </c>
      <c r="I679" s="5">
        <v>2.4295593875376067E-4</v>
      </c>
      <c r="J679" s="5">
        <v>5.111406761368864E-5</v>
      </c>
      <c r="K679" s="5">
        <v>4.6900353098834942E-5</v>
      </c>
      <c r="L679" s="5">
        <v>4.7256800644958192E-5</v>
      </c>
      <c r="M679" s="5">
        <v>3.1513999127205471E-5</v>
      </c>
      <c r="N679" s="5">
        <v>3.5928324429895342E-5</v>
      </c>
      <c r="O679" s="5">
        <v>3.2008830246901281E-5</v>
      </c>
      <c r="P679" s="5">
        <v>3.7963732757991154E-5</v>
      </c>
      <c r="Q679" s="5">
        <v>3.6236198412109655E-5</v>
      </c>
      <c r="R679" s="5">
        <v>2.7893480710584188E-5</v>
      </c>
    </row>
    <row r="680" spans="1:18" x14ac:dyDescent="0.2">
      <c r="A680" s="1" t="s">
        <v>632</v>
      </c>
      <c r="B680" s="4">
        <v>9.6789421217068473E-4</v>
      </c>
      <c r="C680" s="5">
        <v>7.6142569219702695E-5</v>
      </c>
      <c r="D680" s="5">
        <v>5.2676498937566354E-5</v>
      </c>
      <c r="E680" s="5">
        <v>1.0237211547369881E-4</v>
      </c>
      <c r="F680" s="5">
        <v>4.1720985071397127E-5</v>
      </c>
      <c r="G680" s="5">
        <v>8.6957497175403102E-5</v>
      </c>
      <c r="H680" s="5">
        <v>1.3326185844132171E-4</v>
      </c>
      <c r="I680" s="5">
        <v>8.9706808155234707E-5</v>
      </c>
      <c r="J680" s="5">
        <v>6.5718086931885393E-5</v>
      </c>
      <c r="K680" s="5">
        <v>7.035052964825241E-5</v>
      </c>
      <c r="L680" s="5">
        <v>4.7256800644958192E-5</v>
      </c>
      <c r="M680" s="5">
        <v>4.0108726161897868E-5</v>
      </c>
      <c r="N680" s="5">
        <v>1.1976108143298446E-5</v>
      </c>
      <c r="O680" s="5">
        <v>2.6189042929282863E-5</v>
      </c>
      <c r="P680" s="5">
        <v>2.7116951969993682E-5</v>
      </c>
      <c r="Q680" s="5">
        <v>6.844615255620713E-5</v>
      </c>
      <c r="R680" s="5">
        <v>2.7893480710584188E-5</v>
      </c>
    </row>
    <row r="681" spans="1:18" x14ac:dyDescent="0.2">
      <c r="A681" s="1" t="s">
        <v>700</v>
      </c>
      <c r="B681" s="4">
        <v>9.1882829305169544E-4</v>
      </c>
      <c r="C681" s="5">
        <v>5.0761712813135127E-5</v>
      </c>
      <c r="D681" s="5">
        <v>5.2676498937566354E-5</v>
      </c>
      <c r="E681" s="5">
        <v>6.7181700779614845E-5</v>
      </c>
      <c r="F681" s="5">
        <v>5.0992315087263154E-5</v>
      </c>
      <c r="G681" s="5">
        <v>5.2174498305241863E-5</v>
      </c>
      <c r="H681" s="5">
        <v>8.8841238960881138E-5</v>
      </c>
      <c r="I681" s="5">
        <v>1.3456021223285207E-4</v>
      </c>
      <c r="J681" s="5">
        <v>3.6510048295491888E-5</v>
      </c>
      <c r="K681" s="5">
        <v>5.7159805339205086E-5</v>
      </c>
      <c r="L681" s="5">
        <v>5.7758311899393342E-5</v>
      </c>
      <c r="M681" s="5">
        <v>6.0163089242846802E-5</v>
      </c>
      <c r="N681" s="5">
        <v>3.5928324429895342E-5</v>
      </c>
      <c r="O681" s="5">
        <v>4.0738511223328903E-5</v>
      </c>
      <c r="P681" s="5">
        <v>3.7963732757991154E-5</v>
      </c>
      <c r="Q681" s="5">
        <v>5.6367419752170574E-5</v>
      </c>
      <c r="R681" s="5">
        <v>3.9050872994817861E-5</v>
      </c>
    </row>
    <row r="682" spans="1:18" x14ac:dyDescent="0.2">
      <c r="A682" s="1" t="s">
        <v>750</v>
      </c>
      <c r="B682" s="4">
        <v>9.2476595452283146E-4</v>
      </c>
      <c r="C682" s="5">
        <v>9.3063140157414402E-5</v>
      </c>
      <c r="D682" s="5">
        <v>6.4283185144148772E-5</v>
      </c>
      <c r="E682" s="5">
        <v>5.4385186345402496E-5</v>
      </c>
      <c r="F682" s="5">
        <v>7.8806305134861243E-5</v>
      </c>
      <c r="G682" s="5">
        <v>1.7391499435080623E-5</v>
      </c>
      <c r="H682" s="5">
        <v>4.4420619480440569E-5</v>
      </c>
      <c r="I682" s="5">
        <v>5.9804538770156478E-5</v>
      </c>
      <c r="J682" s="5">
        <v>8.0322106250082145E-5</v>
      </c>
      <c r="K682" s="5">
        <v>3.077835672111043E-5</v>
      </c>
      <c r="L682" s="5">
        <v>4.7256800644958192E-5</v>
      </c>
      <c r="M682" s="5">
        <v>7.4487634300667471E-5</v>
      </c>
      <c r="N682" s="5">
        <v>5.9880540716492234E-5</v>
      </c>
      <c r="O682" s="5">
        <v>7.5657235129039392E-5</v>
      </c>
      <c r="P682" s="5">
        <v>4.8810513545988627E-5</v>
      </c>
      <c r="Q682" s="5">
        <v>5.6367419752170574E-5</v>
      </c>
      <c r="R682" s="5">
        <v>3.9050872994817861E-5</v>
      </c>
    </row>
    <row r="683" spans="1:18" x14ac:dyDescent="0.2">
      <c r="A683" s="1" t="s">
        <v>704</v>
      </c>
      <c r="B683" s="4">
        <v>9.0899712385633625E-4</v>
      </c>
      <c r="C683" s="5">
        <v>6.2394605332811924E-5</v>
      </c>
      <c r="D683" s="5">
        <v>5.2676498937566354E-5</v>
      </c>
      <c r="E683" s="5">
        <v>6.7181700779614845E-5</v>
      </c>
      <c r="F683" s="5">
        <v>3.2449655055531099E-5</v>
      </c>
      <c r="G683" s="5">
        <v>5.2174498305241863E-5</v>
      </c>
      <c r="H683" s="5">
        <v>6.9803830612120895E-5</v>
      </c>
      <c r="I683" s="5">
        <v>1.3456021223285207E-4</v>
      </c>
      <c r="J683" s="5">
        <v>6.5718086931885393E-5</v>
      </c>
      <c r="K683" s="5">
        <v>4.6900353098834942E-5</v>
      </c>
      <c r="L683" s="5">
        <v>5.7758311899393342E-5</v>
      </c>
      <c r="M683" s="5">
        <v>4.8703453196590272E-5</v>
      </c>
      <c r="N683" s="5">
        <v>4.7904432573193784E-5</v>
      </c>
      <c r="O683" s="5">
        <v>4.9468192199756518E-5</v>
      </c>
      <c r="P683" s="5">
        <v>3.7963732757991154E-5</v>
      </c>
      <c r="Q683" s="5">
        <v>4.4288686948134024E-5</v>
      </c>
      <c r="R683" s="5">
        <v>3.9050872994817861E-5</v>
      </c>
    </row>
    <row r="684" spans="1:18" x14ac:dyDescent="0.2">
      <c r="A684" s="1" t="s">
        <v>651</v>
      </c>
      <c r="B684" s="4">
        <v>9.3964656461287927E-4</v>
      </c>
      <c r="C684" s="5">
        <v>6.2394605332811924E-5</v>
      </c>
      <c r="D684" s="5">
        <v>4.2855456762765844E-5</v>
      </c>
      <c r="E684" s="5">
        <v>8.3177343822380296E-5</v>
      </c>
      <c r="F684" s="5">
        <v>4.1720985071397127E-5</v>
      </c>
      <c r="G684" s="5">
        <v>6.9565997740322493E-5</v>
      </c>
      <c r="H684" s="5">
        <v>1.0787864730964138E-4</v>
      </c>
      <c r="I684" s="5">
        <v>1.3456021223285207E-4</v>
      </c>
      <c r="J684" s="5">
        <v>3.6510048295491888E-5</v>
      </c>
      <c r="K684" s="5">
        <v>4.6900353098834942E-5</v>
      </c>
      <c r="L684" s="5">
        <v>5.7758311899393342E-5</v>
      </c>
      <c r="M684" s="5">
        <v>4.8703453196590272E-5</v>
      </c>
      <c r="N684" s="5">
        <v>3.5928324429895342E-5</v>
      </c>
      <c r="O684" s="5">
        <v>4.9468192199756518E-5</v>
      </c>
      <c r="P684" s="5">
        <v>3.7963732757991154E-5</v>
      </c>
      <c r="Q684" s="5">
        <v>5.6367419752170574E-5</v>
      </c>
      <c r="R684" s="5">
        <v>2.7893480710584188E-5</v>
      </c>
    </row>
    <row r="685" spans="1:18" x14ac:dyDescent="0.2">
      <c r="A685" s="1" t="s">
        <v>745</v>
      </c>
      <c r="B685" s="4">
        <v>9.126658234291338E-4</v>
      </c>
      <c r="C685" s="5">
        <v>5.0761712813135127E-5</v>
      </c>
      <c r="D685" s="5">
        <v>5.2676498937566354E-5</v>
      </c>
      <c r="E685" s="5">
        <v>8.3177343822380296E-5</v>
      </c>
      <c r="F685" s="5">
        <v>4.1720985071397127E-5</v>
      </c>
      <c r="G685" s="5">
        <v>5.2174498305241863E-5</v>
      </c>
      <c r="H685" s="5">
        <v>8.8841238960881138E-5</v>
      </c>
      <c r="I685" s="5">
        <v>1.3456021223285207E-4</v>
      </c>
      <c r="J685" s="5">
        <v>3.6510048295491888E-5</v>
      </c>
      <c r="K685" s="5">
        <v>4.6900353098834942E-5</v>
      </c>
      <c r="L685" s="5">
        <v>5.7758311899393342E-5</v>
      </c>
      <c r="M685" s="5">
        <v>4.8703453196590272E-5</v>
      </c>
      <c r="N685" s="5">
        <v>2.3952216286596892E-5</v>
      </c>
      <c r="O685" s="5">
        <v>4.9468192199756518E-5</v>
      </c>
      <c r="P685" s="5">
        <v>3.7963732757991154E-5</v>
      </c>
      <c r="Q685" s="5">
        <v>6.844615255620713E-5</v>
      </c>
      <c r="R685" s="5">
        <v>3.9050872994817861E-5</v>
      </c>
    </row>
    <row r="686" spans="1:18" x14ac:dyDescent="0.2">
      <c r="A686" s="1" t="s">
        <v>705</v>
      </c>
      <c r="B686" s="4">
        <v>9.1456751577620324E-4</v>
      </c>
      <c r="C686" s="5">
        <v>5.0761712813135127E-5</v>
      </c>
      <c r="D686" s="5">
        <v>4.2855456762765844E-5</v>
      </c>
      <c r="E686" s="5">
        <v>6.7181700779614845E-5</v>
      </c>
      <c r="F686" s="5">
        <v>3.2449655055531099E-5</v>
      </c>
      <c r="G686" s="5">
        <v>5.2174498305241863E-5</v>
      </c>
      <c r="H686" s="5">
        <v>1.0787864730964138E-4</v>
      </c>
      <c r="I686" s="5">
        <v>1.6446248161793031E-4</v>
      </c>
      <c r="J686" s="5">
        <v>3.6510048295491888E-5</v>
      </c>
      <c r="K686" s="5">
        <v>5.7159805339205086E-5</v>
      </c>
      <c r="L686" s="5">
        <v>5.7758311899393342E-5</v>
      </c>
      <c r="M686" s="5">
        <v>4.8703453196590272E-5</v>
      </c>
      <c r="N686" s="5">
        <v>4.7904432573193784E-5</v>
      </c>
      <c r="O686" s="5">
        <v>4.9468192199756518E-5</v>
      </c>
      <c r="P686" s="5">
        <v>2.7116951969993682E-5</v>
      </c>
      <c r="Q686" s="5">
        <v>4.4288686948134024E-5</v>
      </c>
      <c r="R686" s="5">
        <v>2.7893480710584188E-5</v>
      </c>
    </row>
    <row r="687" spans="1:18" x14ac:dyDescent="0.2">
      <c r="A687" s="1" t="s">
        <v>729</v>
      </c>
      <c r="B687" s="4">
        <v>8.4913967662725309E-4</v>
      </c>
      <c r="C687" s="5">
        <v>6.2394605332811924E-5</v>
      </c>
      <c r="D687" s="5">
        <v>4.2855456762765844E-5</v>
      </c>
      <c r="E687" s="5">
        <v>8.3177343822380296E-5</v>
      </c>
      <c r="F687" s="5">
        <v>3.2449655055531099E-5</v>
      </c>
      <c r="G687" s="5">
        <v>3.4782998870161246E-5</v>
      </c>
      <c r="H687" s="5">
        <v>6.9803830612120895E-5</v>
      </c>
      <c r="I687" s="5">
        <v>1.6446248161793031E-4</v>
      </c>
      <c r="J687" s="5">
        <v>2.9208038636393508E-5</v>
      </c>
      <c r="K687" s="5">
        <v>4.6900353098834942E-5</v>
      </c>
      <c r="L687" s="5">
        <v>5.7758311899393342E-5</v>
      </c>
      <c r="M687" s="5">
        <v>4.8703453196590272E-5</v>
      </c>
      <c r="N687" s="5">
        <v>3.5928324429895342E-5</v>
      </c>
      <c r="O687" s="5">
        <v>4.9468192199756518E-5</v>
      </c>
      <c r="P687" s="5">
        <v>2.7116951969993682E-5</v>
      </c>
      <c r="Q687" s="5">
        <v>3.6236198412109655E-5</v>
      </c>
      <c r="R687" s="5">
        <v>2.7893480710584188E-5</v>
      </c>
    </row>
    <row r="688" spans="1:18" x14ac:dyDescent="0.2">
      <c r="A688" s="1" t="s">
        <v>633</v>
      </c>
      <c r="B688" s="4">
        <v>8.7925003180427789E-4</v>
      </c>
      <c r="C688" s="5">
        <v>6.2394605332811924E-5</v>
      </c>
      <c r="D688" s="5">
        <v>5.2676498937566354E-5</v>
      </c>
      <c r="E688" s="5">
        <v>6.7181700779614845E-5</v>
      </c>
      <c r="F688" s="5">
        <v>3.2449655055531099E-5</v>
      </c>
      <c r="G688" s="5">
        <v>5.2174498305241863E-5</v>
      </c>
      <c r="H688" s="5">
        <v>8.8841238960881138E-5</v>
      </c>
      <c r="I688" s="5">
        <v>1.3456021223285207E-4</v>
      </c>
      <c r="J688" s="5">
        <v>3.6510048295491888E-5</v>
      </c>
      <c r="K688" s="5">
        <v>4.6900353098834942E-5</v>
      </c>
      <c r="L688" s="5">
        <v>5.7758311899393342E-5</v>
      </c>
      <c r="M688" s="5">
        <v>4.8703453196590272E-5</v>
      </c>
      <c r="N688" s="5">
        <v>4.7904432573193784E-5</v>
      </c>
      <c r="O688" s="5">
        <v>4.0738511223328903E-5</v>
      </c>
      <c r="P688" s="5">
        <v>2.7116951969993682E-5</v>
      </c>
      <c r="Q688" s="5">
        <v>4.4288686948134024E-5</v>
      </c>
      <c r="R688" s="5">
        <v>3.9050872994817861E-5</v>
      </c>
    </row>
    <row r="689" spans="1:18" x14ac:dyDescent="0.2">
      <c r="A689" s="1" t="s">
        <v>591</v>
      </c>
      <c r="B689" s="4">
        <v>8.7250581264324706E-4</v>
      </c>
      <c r="C689" s="5">
        <v>4.1243891660672291E-5</v>
      </c>
      <c r="D689" s="5">
        <v>3.4820058619747249E-5</v>
      </c>
      <c r="E689" s="5">
        <v>6.7181700779614845E-5</v>
      </c>
      <c r="F689" s="5">
        <v>2.3178325039665069E-5</v>
      </c>
      <c r="G689" s="5">
        <v>5.2174498305241863E-5</v>
      </c>
      <c r="H689" s="5">
        <v>6.9803830612120895E-5</v>
      </c>
      <c r="I689" s="5">
        <v>2.4295593875376067E-4</v>
      </c>
      <c r="J689" s="5">
        <v>2.9208038636393508E-5</v>
      </c>
      <c r="K689" s="5">
        <v>3.8106536892803393E-5</v>
      </c>
      <c r="L689" s="5">
        <v>5.7758311899393342E-5</v>
      </c>
      <c r="M689" s="5">
        <v>4.0108726161897868E-5</v>
      </c>
      <c r="N689" s="5">
        <v>3.5928324429895342E-5</v>
      </c>
      <c r="O689" s="5">
        <v>4.0738511223328903E-5</v>
      </c>
      <c r="P689" s="5">
        <v>2.7116951969993682E-5</v>
      </c>
      <c r="Q689" s="5">
        <v>4.4288686948134024E-5</v>
      </c>
      <c r="R689" s="5">
        <v>2.7893480710584188E-5</v>
      </c>
    </row>
    <row r="690" spans="1:18" x14ac:dyDescent="0.2">
      <c r="A690" s="1" t="s">
        <v>727</v>
      </c>
      <c r="B690" s="4">
        <v>8.4345182716345378E-4</v>
      </c>
      <c r="C690" s="5">
        <v>5.0761712813135127E-5</v>
      </c>
      <c r="D690" s="5">
        <v>7.8568337398404053E-5</v>
      </c>
      <c r="E690" s="5">
        <v>1.0237211547369881E-4</v>
      </c>
      <c r="F690" s="5">
        <v>4.1720985071397127E-5</v>
      </c>
      <c r="G690" s="5">
        <v>3.4782998870161246E-5</v>
      </c>
      <c r="H690" s="5">
        <v>6.9803830612120895E-5</v>
      </c>
      <c r="I690" s="5">
        <v>8.9706808155234707E-5</v>
      </c>
      <c r="J690" s="5">
        <v>2.1906028977295132E-5</v>
      </c>
      <c r="K690" s="5">
        <v>3.8106536892803393E-5</v>
      </c>
      <c r="L690" s="5">
        <v>5.7758311899393342E-5</v>
      </c>
      <c r="M690" s="5">
        <v>6.0163089242846802E-5</v>
      </c>
      <c r="N690" s="5">
        <v>5.9880540716492234E-5</v>
      </c>
      <c r="O690" s="5">
        <v>4.9468192199756518E-5</v>
      </c>
      <c r="P690" s="5">
        <v>1.6270171181996209E-5</v>
      </c>
      <c r="Q690" s="5">
        <v>4.4288686948134024E-5</v>
      </c>
      <c r="R690" s="5">
        <v>2.7893480710584188E-5</v>
      </c>
    </row>
    <row r="691" spans="1:18" x14ac:dyDescent="0.2">
      <c r="A691" s="1" t="s">
        <v>687</v>
      </c>
      <c r="B691" s="4">
        <v>9.2036763403023788E-4</v>
      </c>
      <c r="C691" s="5">
        <v>5.0761712813135127E-5</v>
      </c>
      <c r="D691" s="5">
        <v>5.2676498937566354E-5</v>
      </c>
      <c r="E691" s="5">
        <v>6.7181700779614845E-5</v>
      </c>
      <c r="F691" s="5">
        <v>5.0992315087263154E-5</v>
      </c>
      <c r="G691" s="5">
        <v>3.4782998870161246E-5</v>
      </c>
      <c r="H691" s="5">
        <v>8.8841238960881138E-5</v>
      </c>
      <c r="I691" s="5">
        <v>1.10264618357476E-4</v>
      </c>
      <c r="J691" s="5">
        <v>3.6510048295491888E-5</v>
      </c>
      <c r="K691" s="5">
        <v>5.7159805339205086E-5</v>
      </c>
      <c r="L691" s="5">
        <v>5.7758311899393342E-5</v>
      </c>
      <c r="M691" s="5">
        <v>4.8703453196590272E-5</v>
      </c>
      <c r="N691" s="5">
        <v>5.9880540716492234E-5</v>
      </c>
      <c r="O691" s="5">
        <v>4.9468192199756518E-5</v>
      </c>
      <c r="P691" s="5">
        <v>4.8810513545988627E-5</v>
      </c>
      <c r="Q691" s="5">
        <v>5.6367419752170574E-5</v>
      </c>
      <c r="R691" s="5">
        <v>5.0208265279051538E-5</v>
      </c>
    </row>
    <row r="692" spans="1:18" x14ac:dyDescent="0.2">
      <c r="A692" s="1" t="s">
        <v>555</v>
      </c>
      <c r="B692" s="4">
        <v>9.3696909391647991E-4</v>
      </c>
      <c r="C692" s="5">
        <v>6.2394605332811924E-5</v>
      </c>
      <c r="D692" s="5">
        <v>5.2676498937566354E-5</v>
      </c>
      <c r="E692" s="5">
        <v>6.7181700779614845E-5</v>
      </c>
      <c r="F692" s="5">
        <v>4.1720985071397127E-5</v>
      </c>
      <c r="G692" s="5">
        <v>5.2174498305241863E-5</v>
      </c>
      <c r="H692" s="5">
        <v>1.0787864730964138E-4</v>
      </c>
      <c r="I692" s="5">
        <v>7.2886781626128208E-5</v>
      </c>
      <c r="J692" s="5">
        <v>5.111406761368864E-5</v>
      </c>
      <c r="K692" s="5">
        <v>5.7159805339205086E-5</v>
      </c>
      <c r="L692" s="5">
        <v>5.7758311899393342E-5</v>
      </c>
      <c r="M692" s="5">
        <v>4.8703453196590272E-5</v>
      </c>
      <c r="N692" s="5">
        <v>4.7904432573193784E-5</v>
      </c>
      <c r="O692" s="5">
        <v>6.1107766834993355E-5</v>
      </c>
      <c r="P692" s="5">
        <v>4.8810513545988627E-5</v>
      </c>
      <c r="Q692" s="5">
        <v>6.844615255620713E-5</v>
      </c>
      <c r="R692" s="5">
        <v>3.9050872994817861E-5</v>
      </c>
    </row>
    <row r="693" spans="1:18" x14ac:dyDescent="0.2">
      <c r="A693" s="1" t="s">
        <v>628</v>
      </c>
      <c r="B693" s="4">
        <v>9.3712845585178033E-4</v>
      </c>
      <c r="C693" s="5">
        <v>6.2394605332811924E-5</v>
      </c>
      <c r="D693" s="5">
        <v>5.2676498937566354E-5</v>
      </c>
      <c r="E693" s="5">
        <v>6.7181700779614845E-5</v>
      </c>
      <c r="F693" s="5">
        <v>5.0992315087263154E-5</v>
      </c>
      <c r="G693" s="5">
        <v>5.2174498305241863E-5</v>
      </c>
      <c r="H693" s="5">
        <v>8.8841238960881138E-5</v>
      </c>
      <c r="I693" s="5">
        <v>7.2886781626128208E-5</v>
      </c>
      <c r="J693" s="5">
        <v>5.111406761368864E-5</v>
      </c>
      <c r="K693" s="5">
        <v>5.7159805339205086E-5</v>
      </c>
      <c r="L693" s="5">
        <v>5.7758311899393342E-5</v>
      </c>
      <c r="M693" s="5">
        <v>4.8703453196590272E-5</v>
      </c>
      <c r="N693" s="5">
        <v>4.7904432573193784E-5</v>
      </c>
      <c r="O693" s="5">
        <v>6.1107766834993355E-5</v>
      </c>
      <c r="P693" s="5">
        <v>5.96572943339861E-5</v>
      </c>
      <c r="Q693" s="5">
        <v>5.6367419752170574E-5</v>
      </c>
      <c r="R693" s="5">
        <v>5.0208265279051538E-5</v>
      </c>
    </row>
    <row r="694" spans="1:18" x14ac:dyDescent="0.2">
      <c r="A694" s="1" t="s">
        <v>516</v>
      </c>
      <c r="B694" s="4">
        <v>9.298632123870569E-4</v>
      </c>
      <c r="C694" s="5">
        <v>5.0761712813135127E-5</v>
      </c>
      <c r="D694" s="5">
        <v>5.2676498937566354E-5</v>
      </c>
      <c r="E694" s="5">
        <v>1.0237211547369881E-4</v>
      </c>
      <c r="F694" s="5">
        <v>3.2449655055531099E-5</v>
      </c>
      <c r="G694" s="5">
        <v>5.2174498305241863E-5</v>
      </c>
      <c r="H694" s="5">
        <v>1.3326185844132171E-4</v>
      </c>
      <c r="I694" s="5">
        <v>1.10264618357476E-4</v>
      </c>
      <c r="J694" s="5">
        <v>5.111406761368864E-5</v>
      </c>
      <c r="K694" s="5">
        <v>4.6900353098834942E-5</v>
      </c>
      <c r="L694" s="5">
        <v>5.7758311899393342E-5</v>
      </c>
      <c r="M694" s="5">
        <v>4.0108726161897868E-5</v>
      </c>
      <c r="N694" s="5">
        <v>4.7904432573193784E-5</v>
      </c>
      <c r="O694" s="5">
        <v>4.0738511223328903E-5</v>
      </c>
      <c r="P694" s="5">
        <v>2.7116951969993682E-5</v>
      </c>
      <c r="Q694" s="5">
        <v>5.6367419752170574E-5</v>
      </c>
      <c r="R694" s="5">
        <v>2.7893480710584188E-5</v>
      </c>
    </row>
    <row r="695" spans="1:18" x14ac:dyDescent="0.2">
      <c r="A695" s="1" t="s">
        <v>719</v>
      </c>
      <c r="B695" s="4">
        <v>9.0549250888492642E-4</v>
      </c>
      <c r="C695" s="5">
        <v>5.0761712813135127E-5</v>
      </c>
      <c r="D695" s="5">
        <v>6.4283185144148772E-5</v>
      </c>
      <c r="E695" s="5">
        <v>8.3177343822380296E-5</v>
      </c>
      <c r="F695" s="5">
        <v>4.1720985071397127E-5</v>
      </c>
      <c r="G695" s="5">
        <v>5.2174498305241863E-5</v>
      </c>
      <c r="H695" s="5">
        <v>1.0787864730964138E-4</v>
      </c>
      <c r="I695" s="5">
        <v>8.9706808155234707E-5</v>
      </c>
      <c r="J695" s="5">
        <v>5.111406761368864E-5</v>
      </c>
      <c r="K695" s="5">
        <v>4.6900353098834942E-5</v>
      </c>
      <c r="L695" s="5">
        <v>5.7758311899393342E-5</v>
      </c>
      <c r="M695" s="5">
        <v>4.0108726161897868E-5</v>
      </c>
      <c r="N695" s="5">
        <v>4.7904432573193784E-5</v>
      </c>
      <c r="O695" s="5">
        <v>4.9468192199756518E-5</v>
      </c>
      <c r="P695" s="5">
        <v>2.7116951969993682E-5</v>
      </c>
      <c r="Q695" s="5">
        <v>5.6367419752170574E-5</v>
      </c>
      <c r="R695" s="5">
        <v>3.9050872994817861E-5</v>
      </c>
    </row>
    <row r="696" spans="1:18" x14ac:dyDescent="0.2">
      <c r="A696" s="1" t="s">
        <v>610</v>
      </c>
      <c r="B696" s="4">
        <v>8.9007665532333776E-4</v>
      </c>
      <c r="C696" s="5">
        <v>6.2394605332811924E-5</v>
      </c>
      <c r="D696" s="5">
        <v>5.2676498937566354E-5</v>
      </c>
      <c r="E696" s="5">
        <v>6.7181700779614845E-5</v>
      </c>
      <c r="F696" s="5">
        <v>4.1720985071397127E-5</v>
      </c>
      <c r="G696" s="5">
        <v>6.9565997740322493E-5</v>
      </c>
      <c r="H696" s="5">
        <v>8.8841238960881138E-5</v>
      </c>
      <c r="I696" s="5">
        <v>8.9706808155234707E-5</v>
      </c>
      <c r="J696" s="5">
        <v>3.6510048295491888E-5</v>
      </c>
      <c r="K696" s="5">
        <v>5.7159805339205086E-5</v>
      </c>
      <c r="L696" s="5">
        <v>5.7758311899393342E-5</v>
      </c>
      <c r="M696" s="5">
        <v>4.8703453196590272E-5</v>
      </c>
      <c r="N696" s="5">
        <v>3.5928324429895342E-5</v>
      </c>
      <c r="O696" s="5">
        <v>4.9468192199756518E-5</v>
      </c>
      <c r="P696" s="5">
        <v>3.7963732757991154E-5</v>
      </c>
      <c r="Q696" s="5">
        <v>4.4288686948134024E-5</v>
      </c>
      <c r="R696" s="5">
        <v>5.0208265279051538E-5</v>
      </c>
    </row>
    <row r="697" spans="1:18" x14ac:dyDescent="0.2">
      <c r="A697" s="1" t="s">
        <v>623</v>
      </c>
      <c r="B697" s="4">
        <v>1.0273010844586681E-3</v>
      </c>
      <c r="C697" s="5">
        <v>5.0761712813135127E-5</v>
      </c>
      <c r="D697" s="5">
        <v>4.2855456762765844E-5</v>
      </c>
      <c r="E697" s="5">
        <v>2.3033725981582234E-4</v>
      </c>
      <c r="F697" s="5">
        <v>3.2449655055531099E-5</v>
      </c>
      <c r="G697" s="5">
        <v>6.9565997740322493E-5</v>
      </c>
      <c r="H697" s="5">
        <v>1.6499087235592212E-4</v>
      </c>
      <c r="I697" s="5">
        <v>7.2886781626128208E-5</v>
      </c>
      <c r="J697" s="5">
        <v>3.6510048295491888E-5</v>
      </c>
      <c r="K697" s="5">
        <v>3.8106536892803393E-5</v>
      </c>
      <c r="L697" s="5">
        <v>4.7256800644958192E-5</v>
      </c>
      <c r="M697" s="5">
        <v>3.1513999127205471E-5</v>
      </c>
      <c r="N697" s="5">
        <v>2.3952216286596892E-5</v>
      </c>
      <c r="O697" s="5">
        <v>7.5657235129039392E-5</v>
      </c>
      <c r="P697" s="5">
        <v>2.7116951969993682E-5</v>
      </c>
      <c r="Q697" s="5">
        <v>4.4288686948134024E-5</v>
      </c>
      <c r="R697" s="5">
        <v>3.9050872994817861E-5</v>
      </c>
    </row>
    <row r="698" spans="1:18" x14ac:dyDescent="0.2">
      <c r="A698" s="1" t="s">
        <v>706</v>
      </c>
      <c r="B698" s="4">
        <v>9.1724837597618298E-4</v>
      </c>
      <c r="C698" s="5">
        <v>5.0761712813135127E-5</v>
      </c>
      <c r="D698" s="5">
        <v>5.2676498937566354E-5</v>
      </c>
      <c r="E698" s="5">
        <v>5.4385186345402496E-5</v>
      </c>
      <c r="F698" s="5">
        <v>4.1720985071397127E-5</v>
      </c>
      <c r="G698" s="5">
        <v>3.4782998870161246E-5</v>
      </c>
      <c r="H698" s="5">
        <v>8.8841238960881138E-5</v>
      </c>
      <c r="I698" s="5">
        <v>1.10264618357476E-4</v>
      </c>
      <c r="J698" s="5">
        <v>6.5718086931885393E-5</v>
      </c>
      <c r="K698" s="5">
        <v>4.6900353098834942E-5</v>
      </c>
      <c r="L698" s="5">
        <v>5.7758311899393342E-5</v>
      </c>
      <c r="M698" s="5">
        <v>4.8703453196590272E-5</v>
      </c>
      <c r="N698" s="5">
        <v>5.9880540716492234E-5</v>
      </c>
      <c r="O698" s="5">
        <v>4.9468192199756518E-5</v>
      </c>
      <c r="P698" s="5">
        <v>4.8810513545988627E-5</v>
      </c>
      <c r="Q698" s="5">
        <v>5.6367419752170574E-5</v>
      </c>
      <c r="R698" s="5">
        <v>5.0208265279051538E-5</v>
      </c>
    </row>
    <row r="699" spans="1:18" x14ac:dyDescent="0.2">
      <c r="A699" s="1" t="s">
        <v>535</v>
      </c>
      <c r="B699" s="4">
        <v>8.7278609011714602E-4</v>
      </c>
      <c r="C699" s="5">
        <v>6.2394605332811924E-5</v>
      </c>
      <c r="D699" s="5">
        <v>5.2676498937566354E-5</v>
      </c>
      <c r="E699" s="5">
        <v>5.4385186345402496E-5</v>
      </c>
      <c r="F699" s="5">
        <v>4.1720985071397127E-5</v>
      </c>
      <c r="G699" s="5">
        <v>5.2174498305241863E-5</v>
      </c>
      <c r="H699" s="5">
        <v>8.8841238960881138E-5</v>
      </c>
      <c r="I699" s="5">
        <v>8.9706808155234707E-5</v>
      </c>
      <c r="J699" s="5">
        <v>3.6510048295491888E-5</v>
      </c>
      <c r="K699" s="5">
        <v>5.7159805339205086E-5</v>
      </c>
      <c r="L699" s="5">
        <v>5.7758311899393342E-5</v>
      </c>
      <c r="M699" s="5">
        <v>4.8703453196590272E-5</v>
      </c>
      <c r="N699" s="5">
        <v>4.7904432573193784E-5</v>
      </c>
      <c r="O699" s="5">
        <v>4.9468192199756518E-5</v>
      </c>
      <c r="P699" s="5">
        <v>3.7963732757991154E-5</v>
      </c>
      <c r="Q699" s="5">
        <v>5.6367419752170574E-5</v>
      </c>
      <c r="R699" s="5">
        <v>3.9050872994817861E-5</v>
      </c>
    </row>
    <row r="700" spans="1:18" x14ac:dyDescent="0.2">
      <c r="A700" s="1" t="s">
        <v>752</v>
      </c>
      <c r="B700" s="4">
        <v>8.4920767364623638E-4</v>
      </c>
      <c r="C700" s="5">
        <v>6.2394605332811924E-5</v>
      </c>
      <c r="D700" s="5">
        <v>4.2855456762765844E-5</v>
      </c>
      <c r="E700" s="5">
        <v>6.7181700779614845E-5</v>
      </c>
      <c r="F700" s="5">
        <v>4.1720985071397127E-5</v>
      </c>
      <c r="G700" s="5">
        <v>3.4782998870161246E-5</v>
      </c>
      <c r="H700" s="5">
        <v>5.7112225046280735E-5</v>
      </c>
      <c r="I700" s="5">
        <v>1.10264618357476E-4</v>
      </c>
      <c r="J700" s="5">
        <v>5.111406761368864E-5</v>
      </c>
      <c r="K700" s="5">
        <v>5.7159805339205086E-5</v>
      </c>
      <c r="L700" s="5">
        <v>5.7758311899393342E-5</v>
      </c>
      <c r="M700" s="5">
        <v>6.0163089242846802E-5</v>
      </c>
      <c r="N700" s="5">
        <v>3.5928324429895342E-5</v>
      </c>
      <c r="O700" s="5">
        <v>4.9468192199756518E-5</v>
      </c>
      <c r="P700" s="5">
        <v>3.7963732757991154E-5</v>
      </c>
      <c r="Q700" s="5">
        <v>4.4288686948134024E-5</v>
      </c>
      <c r="R700" s="5">
        <v>3.9050872994817861E-5</v>
      </c>
    </row>
    <row r="701" spans="1:18" x14ac:dyDescent="0.2">
      <c r="A701" s="1" t="s">
        <v>754</v>
      </c>
      <c r="B701" s="4">
        <v>8.8340485934313285E-4</v>
      </c>
      <c r="C701" s="5">
        <v>6.2394605332811924E-5</v>
      </c>
      <c r="D701" s="5">
        <v>3.4820058619747249E-5</v>
      </c>
      <c r="E701" s="5">
        <v>6.7181700779614845E-5</v>
      </c>
      <c r="F701" s="5">
        <v>1.8542660031732055E-5</v>
      </c>
      <c r="G701" s="5">
        <v>6.9565997740322493E-5</v>
      </c>
      <c r="H701" s="5">
        <v>1.0787864730964138E-4</v>
      </c>
      <c r="I701" s="5">
        <v>1.8688918365673899E-4</v>
      </c>
      <c r="J701" s="5">
        <v>3.6510048295491888E-5</v>
      </c>
      <c r="K701" s="5">
        <v>3.8106536892803393E-5</v>
      </c>
      <c r="L701" s="5">
        <v>5.7758311899393342E-5</v>
      </c>
      <c r="M701" s="5">
        <v>4.0108726161897868E-5</v>
      </c>
      <c r="N701" s="5">
        <v>5.9880540716492234E-5</v>
      </c>
      <c r="O701" s="5">
        <v>1.4549468294046035E-5</v>
      </c>
      <c r="P701" s="5">
        <v>2.1693561575994945E-5</v>
      </c>
      <c r="Q701" s="5">
        <v>5.6367419752170574E-5</v>
      </c>
      <c r="R701" s="5">
        <v>1.1157392284233675E-5</v>
      </c>
    </row>
    <row r="702" spans="1:18" x14ac:dyDescent="0.2">
      <c r="A702" s="1" t="s">
        <v>694</v>
      </c>
      <c r="B702" s="4">
        <v>9.2035453516683486E-4</v>
      </c>
      <c r="C702" s="5">
        <v>5.0761712813135127E-5</v>
      </c>
      <c r="D702" s="5">
        <v>4.2855456762765844E-5</v>
      </c>
      <c r="E702" s="5">
        <v>8.3177343822380296E-5</v>
      </c>
      <c r="F702" s="5">
        <v>5.0992315087263154E-5</v>
      </c>
      <c r="G702" s="5">
        <v>3.4782998870161246E-5</v>
      </c>
      <c r="H702" s="5">
        <v>8.8841238960881138E-5</v>
      </c>
      <c r="I702" s="5">
        <v>8.9706808155234707E-5</v>
      </c>
      <c r="J702" s="5">
        <v>5.111406761368864E-5</v>
      </c>
      <c r="K702" s="5">
        <v>5.7159805339205086E-5</v>
      </c>
      <c r="L702" s="5">
        <v>5.7758311899393342E-5</v>
      </c>
      <c r="M702" s="5">
        <v>4.8703453196590272E-5</v>
      </c>
      <c r="N702" s="5">
        <v>3.5928324429895342E-5</v>
      </c>
      <c r="O702" s="5">
        <v>6.1107766834993355E-5</v>
      </c>
      <c r="P702" s="5">
        <v>4.8810513545988627E-5</v>
      </c>
      <c r="Q702" s="5">
        <v>6.844615255620713E-5</v>
      </c>
      <c r="R702" s="5">
        <v>5.0208265279051538E-5</v>
      </c>
    </row>
    <row r="703" spans="1:18" x14ac:dyDescent="0.2">
      <c r="A703" s="1" t="s">
        <v>715</v>
      </c>
      <c r="B703" s="4">
        <v>8.7637780587804682E-4</v>
      </c>
      <c r="C703" s="5">
        <v>5.0761712813135127E-5</v>
      </c>
      <c r="D703" s="5">
        <v>4.2855456762765844E-5</v>
      </c>
      <c r="E703" s="5">
        <v>8.3177343822380296E-5</v>
      </c>
      <c r="F703" s="5">
        <v>3.2449655055531099E-5</v>
      </c>
      <c r="G703" s="5">
        <v>5.2174498305241863E-5</v>
      </c>
      <c r="H703" s="5">
        <v>8.8841238960881138E-5</v>
      </c>
      <c r="I703" s="5">
        <v>1.3456021223285207E-4</v>
      </c>
      <c r="J703" s="5">
        <v>3.6510048295491888E-5</v>
      </c>
      <c r="K703" s="5">
        <v>5.7159805339205086E-5</v>
      </c>
      <c r="L703" s="5">
        <v>5.7758311899393342E-5</v>
      </c>
      <c r="M703" s="5">
        <v>4.0108726161897868E-5</v>
      </c>
      <c r="N703" s="5">
        <v>4.7904432573193784E-5</v>
      </c>
      <c r="O703" s="5">
        <v>4.0738511223328903E-5</v>
      </c>
      <c r="P703" s="5">
        <v>2.7116951969993682E-5</v>
      </c>
      <c r="Q703" s="5">
        <v>5.6367419752170574E-5</v>
      </c>
      <c r="R703" s="5">
        <v>2.7893480710584188E-5</v>
      </c>
    </row>
    <row r="704" spans="1:18" x14ac:dyDescent="0.2">
      <c r="A704" s="1" t="s">
        <v>636</v>
      </c>
      <c r="B704" s="4">
        <v>8.506885771640306E-4</v>
      </c>
      <c r="C704" s="5">
        <v>5.0761712813135127E-5</v>
      </c>
      <c r="D704" s="5">
        <v>5.2676498937566354E-5</v>
      </c>
      <c r="E704" s="5">
        <v>5.4385186345402496E-5</v>
      </c>
      <c r="F704" s="5">
        <v>4.1720985071397127E-5</v>
      </c>
      <c r="G704" s="5">
        <v>6.9565997740322493E-5</v>
      </c>
      <c r="H704" s="5">
        <v>6.9803830612120895E-5</v>
      </c>
      <c r="I704" s="5">
        <v>1.10264618357476E-4</v>
      </c>
      <c r="J704" s="5">
        <v>2.9208038636393508E-5</v>
      </c>
      <c r="K704" s="5">
        <v>4.6900353098834942E-5</v>
      </c>
      <c r="L704" s="5">
        <v>5.7758311899393342E-5</v>
      </c>
      <c r="M704" s="5">
        <v>9.167708837005228E-5</v>
      </c>
      <c r="N704" s="5">
        <v>3.5928324429895342E-5</v>
      </c>
      <c r="O704" s="5">
        <v>4.0738511223328903E-5</v>
      </c>
      <c r="P704" s="5">
        <v>2.7116951969993682E-5</v>
      </c>
      <c r="Q704" s="5">
        <v>4.4288686948134024E-5</v>
      </c>
      <c r="R704" s="5">
        <v>2.7893480710584188E-5</v>
      </c>
    </row>
    <row r="705" spans="1:18" x14ac:dyDescent="0.2">
      <c r="A705" s="1" t="s">
        <v>606</v>
      </c>
      <c r="B705" s="4">
        <v>8.6026682622660259E-4</v>
      </c>
      <c r="C705" s="5">
        <v>5.0761712813135127E-5</v>
      </c>
      <c r="D705" s="5">
        <v>5.2676498937566354E-5</v>
      </c>
      <c r="E705" s="5">
        <v>6.7181700779614845E-5</v>
      </c>
      <c r="F705" s="5">
        <v>5.0992315087263154E-5</v>
      </c>
      <c r="G705" s="5">
        <v>3.4782998870161246E-5</v>
      </c>
      <c r="H705" s="5">
        <v>6.9803830612120895E-5</v>
      </c>
      <c r="I705" s="5">
        <v>8.9706808155234707E-5</v>
      </c>
      <c r="J705" s="5">
        <v>5.111406761368864E-5</v>
      </c>
      <c r="K705" s="5">
        <v>5.7159805339205086E-5</v>
      </c>
      <c r="L705" s="5">
        <v>5.7758311899393342E-5</v>
      </c>
      <c r="M705" s="5">
        <v>4.8703453196590272E-5</v>
      </c>
      <c r="N705" s="5">
        <v>3.5928324429895342E-5</v>
      </c>
      <c r="O705" s="5">
        <v>4.9468192199756518E-5</v>
      </c>
      <c r="P705" s="5">
        <v>4.8810513545988627E-5</v>
      </c>
      <c r="Q705" s="5">
        <v>5.6367419752170574E-5</v>
      </c>
      <c r="R705" s="5">
        <v>3.9050872994817861E-5</v>
      </c>
    </row>
    <row r="706" spans="1:18" x14ac:dyDescent="0.2">
      <c r="A706" s="1" t="s">
        <v>600</v>
      </c>
      <c r="B706" s="4">
        <v>8.4920141580053154E-4</v>
      </c>
      <c r="C706" s="5">
        <v>6.2394605332811924E-5</v>
      </c>
      <c r="D706" s="5">
        <v>5.2676498937566354E-5</v>
      </c>
      <c r="E706" s="5">
        <v>6.7181700779614845E-5</v>
      </c>
      <c r="F706" s="5">
        <v>3.2449655055531099E-5</v>
      </c>
      <c r="G706" s="5">
        <v>5.2174498305241863E-5</v>
      </c>
      <c r="H706" s="5">
        <v>8.8841238960881138E-5</v>
      </c>
      <c r="I706" s="5">
        <v>8.9706808155234707E-5</v>
      </c>
      <c r="J706" s="5">
        <v>2.9208038636393508E-5</v>
      </c>
      <c r="K706" s="5">
        <v>4.6900353098834942E-5</v>
      </c>
      <c r="L706" s="5">
        <v>5.7758311899393342E-5</v>
      </c>
      <c r="M706" s="5">
        <v>4.8703453196590272E-5</v>
      </c>
      <c r="N706" s="5">
        <v>3.5928324429895342E-5</v>
      </c>
      <c r="O706" s="5">
        <v>4.0738511223328903E-5</v>
      </c>
      <c r="P706" s="5">
        <v>3.7963732757991154E-5</v>
      </c>
      <c r="Q706" s="5">
        <v>5.6367419752170574E-5</v>
      </c>
      <c r="R706" s="5">
        <v>5.0208265279051538E-5</v>
      </c>
    </row>
    <row r="707" spans="1:18" x14ac:dyDescent="0.2">
      <c r="A707" s="1" t="s">
        <v>681</v>
      </c>
      <c r="B707" s="4">
        <v>9.7194079698856187E-4</v>
      </c>
      <c r="C707" s="5">
        <v>5.0761712813135127E-5</v>
      </c>
      <c r="D707" s="5">
        <v>4.2855456762765844E-5</v>
      </c>
      <c r="E707" s="5">
        <v>6.7181700779614845E-5</v>
      </c>
      <c r="F707" s="5">
        <v>7.8806305134861243E-5</v>
      </c>
      <c r="G707" s="5">
        <v>3.4782998870161246E-5</v>
      </c>
      <c r="H707" s="5">
        <v>1.0787864730964138E-4</v>
      </c>
      <c r="I707" s="5">
        <v>5.9804538770156478E-5</v>
      </c>
      <c r="J707" s="5">
        <v>6.5718086931885393E-5</v>
      </c>
      <c r="K707" s="5">
        <v>7.035052964825241E-5</v>
      </c>
      <c r="L707" s="5">
        <v>4.7256800644958192E-5</v>
      </c>
      <c r="M707" s="5">
        <v>4.0108726161897868E-5</v>
      </c>
      <c r="N707" s="5">
        <v>3.5928324429895342E-5</v>
      </c>
      <c r="O707" s="5">
        <v>9.3116597081894622E-5</v>
      </c>
      <c r="P707" s="5">
        <v>5.96572943339861E-5</v>
      </c>
      <c r="Q707" s="5">
        <v>5.6367419752170574E-5</v>
      </c>
      <c r="R707" s="5">
        <v>6.1365657563285214E-5</v>
      </c>
    </row>
    <row r="708" spans="1:18" x14ac:dyDescent="0.2">
      <c r="A708" s="1" t="s">
        <v>533</v>
      </c>
      <c r="B708" s="4">
        <v>7.781198816510656E-4</v>
      </c>
      <c r="C708" s="5">
        <v>3.3841141875423421E-5</v>
      </c>
      <c r="D708" s="5">
        <v>3.4820058619747249E-5</v>
      </c>
      <c r="E708" s="5">
        <v>5.4385186345402496E-5</v>
      </c>
      <c r="F708" s="5">
        <v>1.8542660031732055E-5</v>
      </c>
      <c r="G708" s="5">
        <v>3.4782998870161246E-5</v>
      </c>
      <c r="H708" s="5">
        <v>4.4420619480440569E-5</v>
      </c>
      <c r="I708" s="5">
        <v>3.5508944894780406E-4</v>
      </c>
      <c r="J708" s="5">
        <v>7.3020096590983771E-6</v>
      </c>
      <c r="K708" s="5">
        <v>2.4915812583756062E-5</v>
      </c>
      <c r="L708" s="5">
        <v>3.8724322750729629E-5</v>
      </c>
      <c r="M708" s="5">
        <v>2.5784181104077202E-5</v>
      </c>
      <c r="N708" s="5">
        <v>2.3952216286596892E-5</v>
      </c>
      <c r="O708" s="5">
        <v>2.0369255611664452E-5</v>
      </c>
      <c r="P708" s="5">
        <v>1.6270171181996209E-5</v>
      </c>
      <c r="Q708" s="5">
        <v>2.8183709876085287E-5</v>
      </c>
      <c r="R708" s="5">
        <v>1.6736088426350515E-5</v>
      </c>
    </row>
    <row r="709" spans="1:18" x14ac:dyDescent="0.2">
      <c r="A709" s="1" t="s">
        <v>347</v>
      </c>
      <c r="B709" s="4">
        <v>8.1082504446673232E-4</v>
      </c>
      <c r="C709" s="5">
        <v>5.0761712813135127E-5</v>
      </c>
      <c r="D709" s="5">
        <v>5.2676498937566354E-5</v>
      </c>
      <c r="E709" s="5">
        <v>6.7181700779614845E-5</v>
      </c>
      <c r="F709" s="5">
        <v>3.2449655055531099E-5</v>
      </c>
      <c r="G709" s="5">
        <v>5.2174498305241863E-5</v>
      </c>
      <c r="H709" s="5">
        <v>8.8841238960881138E-5</v>
      </c>
      <c r="I709" s="5">
        <v>1.3456021223285207E-4</v>
      </c>
      <c r="J709" s="5">
        <v>2.1906028977295132E-5</v>
      </c>
      <c r="K709" s="5">
        <v>4.6900353098834942E-5</v>
      </c>
      <c r="L709" s="5">
        <v>5.7758311899393342E-5</v>
      </c>
      <c r="M709" s="5">
        <v>4.8703453196590272E-5</v>
      </c>
      <c r="N709" s="5">
        <v>3.5928324429895342E-5</v>
      </c>
      <c r="O709" s="5">
        <v>4.0738511223328903E-5</v>
      </c>
      <c r="P709" s="5">
        <v>2.1693561575994945E-5</v>
      </c>
      <c r="Q709" s="5">
        <v>3.6236198412109655E-5</v>
      </c>
      <c r="R709" s="5">
        <v>2.231478456846735E-5</v>
      </c>
    </row>
    <row r="710" spans="1:18" x14ac:dyDescent="0.2">
      <c r="A710" s="1" t="s">
        <v>106</v>
      </c>
      <c r="B710" s="4">
        <v>8.0104697523596959E-4</v>
      </c>
      <c r="C710" s="5">
        <v>4.1243891660672291E-5</v>
      </c>
      <c r="D710" s="5">
        <v>4.2855456762765844E-5</v>
      </c>
      <c r="E710" s="5">
        <v>5.4385186345402496E-5</v>
      </c>
      <c r="F710" s="5">
        <v>1.8542660031732055E-5</v>
      </c>
      <c r="G710" s="5">
        <v>3.4782998870161246E-5</v>
      </c>
      <c r="H710" s="5">
        <v>6.9803830612120895E-5</v>
      </c>
      <c r="I710" s="5">
        <v>2.9902269385078236E-4</v>
      </c>
      <c r="J710" s="5">
        <v>2.1906028977295132E-5</v>
      </c>
      <c r="K710" s="5">
        <v>3.077835672111043E-5</v>
      </c>
      <c r="L710" s="5">
        <v>3.8724322750729629E-5</v>
      </c>
      <c r="M710" s="5">
        <v>3.1513999127205471E-5</v>
      </c>
      <c r="N710" s="5">
        <v>3.5928324429895342E-5</v>
      </c>
      <c r="O710" s="5">
        <v>2.0369255611664452E-5</v>
      </c>
      <c r="P710" s="5">
        <v>1.6270171181996209E-5</v>
      </c>
      <c r="Q710" s="5">
        <v>2.8183709876085287E-5</v>
      </c>
      <c r="R710" s="5">
        <v>1.6736088426350515E-5</v>
      </c>
    </row>
    <row r="711" spans="1:18" x14ac:dyDescent="0.2">
      <c r="A711" s="1" t="s">
        <v>631</v>
      </c>
      <c r="B711" s="4">
        <v>8.342070025764446E-4</v>
      </c>
      <c r="C711" s="5">
        <v>5.0761712813135127E-5</v>
      </c>
      <c r="D711" s="5">
        <v>5.2676498937566354E-5</v>
      </c>
      <c r="E711" s="5">
        <v>6.7181700779614845E-5</v>
      </c>
      <c r="F711" s="5">
        <v>4.1720985071397127E-5</v>
      </c>
      <c r="G711" s="5">
        <v>3.4782998870161246E-5</v>
      </c>
      <c r="H711" s="5">
        <v>8.8841238960881138E-5</v>
      </c>
      <c r="I711" s="5">
        <v>1.10264618357476E-4</v>
      </c>
      <c r="J711" s="5">
        <v>3.6510048295491888E-5</v>
      </c>
      <c r="K711" s="5">
        <v>4.6900353098834942E-5</v>
      </c>
      <c r="L711" s="5">
        <v>5.7758311899393342E-5</v>
      </c>
      <c r="M711" s="5">
        <v>4.0108726161897868E-5</v>
      </c>
      <c r="N711" s="5">
        <v>3.5928324429895342E-5</v>
      </c>
      <c r="O711" s="5">
        <v>4.9468192199756518E-5</v>
      </c>
      <c r="P711" s="5">
        <v>3.7963732757991154E-5</v>
      </c>
      <c r="Q711" s="5">
        <v>4.4288686948134024E-5</v>
      </c>
      <c r="R711" s="5">
        <v>3.9050872994817861E-5</v>
      </c>
    </row>
    <row r="712" spans="1:18" x14ac:dyDescent="0.2">
      <c r="A712" s="1" t="s">
        <v>634</v>
      </c>
      <c r="B712" s="4">
        <v>9.297135135722651E-4</v>
      </c>
      <c r="C712" s="5">
        <v>5.0761712813135127E-5</v>
      </c>
      <c r="D712" s="5">
        <v>4.2855456762765844E-5</v>
      </c>
      <c r="E712" s="5">
        <v>6.7181700779614845E-5</v>
      </c>
      <c r="F712" s="5">
        <v>4.1720985071397127E-5</v>
      </c>
      <c r="G712" s="5">
        <v>5.2174498305241863E-5</v>
      </c>
      <c r="H712" s="5">
        <v>8.8841238960881138E-5</v>
      </c>
      <c r="I712" s="5">
        <v>8.9706808155234707E-5</v>
      </c>
      <c r="J712" s="5">
        <v>8.0322106250082145E-5</v>
      </c>
      <c r="K712" s="5">
        <v>4.6900353098834942E-5</v>
      </c>
      <c r="L712" s="5">
        <v>5.7758311899393342E-5</v>
      </c>
      <c r="M712" s="5">
        <v>4.8703453196590272E-5</v>
      </c>
      <c r="N712" s="5">
        <v>3.5928324429895342E-5</v>
      </c>
      <c r="O712" s="5">
        <v>4.9468192199756518E-5</v>
      </c>
      <c r="P712" s="5">
        <v>5.96572943339861E-5</v>
      </c>
      <c r="Q712" s="5">
        <v>5.6367419752170574E-5</v>
      </c>
      <c r="R712" s="5">
        <v>6.1365657563285214E-5</v>
      </c>
    </row>
    <row r="713" spans="1:18" x14ac:dyDescent="0.2">
      <c r="A713" s="1" t="s">
        <v>684</v>
      </c>
      <c r="B713" s="4">
        <v>8.8369835783461831E-4</v>
      </c>
      <c r="C713" s="5">
        <v>5.0761712813135127E-5</v>
      </c>
      <c r="D713" s="5">
        <v>4.2855456762765844E-5</v>
      </c>
      <c r="E713" s="5">
        <v>6.7181700779614845E-5</v>
      </c>
      <c r="F713" s="5">
        <v>5.0992315087263154E-5</v>
      </c>
      <c r="G713" s="5">
        <v>5.2174498305241863E-5</v>
      </c>
      <c r="H713" s="5">
        <v>8.8841238960881138E-5</v>
      </c>
      <c r="I713" s="5">
        <v>1.10264618357476E-4</v>
      </c>
      <c r="J713" s="5">
        <v>3.6510048295491888E-5</v>
      </c>
      <c r="K713" s="5">
        <v>4.6900353098834942E-5</v>
      </c>
      <c r="L713" s="5">
        <v>5.7758311899393342E-5</v>
      </c>
      <c r="M713" s="5">
        <v>4.8703453196590272E-5</v>
      </c>
      <c r="N713" s="5">
        <v>4.7904432573193784E-5</v>
      </c>
      <c r="O713" s="5">
        <v>4.9468192199756518E-5</v>
      </c>
      <c r="P713" s="5">
        <v>3.7963732757991154E-5</v>
      </c>
      <c r="Q713" s="5">
        <v>5.6367419752170574E-5</v>
      </c>
      <c r="R713" s="5">
        <v>3.9050872994817861E-5</v>
      </c>
    </row>
    <row r="714" spans="1:18" x14ac:dyDescent="0.2">
      <c r="A714" s="1" t="s">
        <v>734</v>
      </c>
      <c r="B714" s="4">
        <v>8.4618262270649369E-4</v>
      </c>
      <c r="C714" s="5">
        <v>5.0761712813135127E-5</v>
      </c>
      <c r="D714" s="5">
        <v>5.2676498937566354E-5</v>
      </c>
      <c r="E714" s="5">
        <v>6.7181700779614845E-5</v>
      </c>
      <c r="F714" s="5">
        <v>4.1720985071397127E-5</v>
      </c>
      <c r="G714" s="5">
        <v>5.2174498305241863E-5</v>
      </c>
      <c r="H714" s="5">
        <v>6.9803830612120895E-5</v>
      </c>
      <c r="I714" s="5">
        <v>8.9706808155234707E-5</v>
      </c>
      <c r="J714" s="5">
        <v>3.6510048295491888E-5</v>
      </c>
      <c r="K714" s="5">
        <v>5.7159805339205086E-5</v>
      </c>
      <c r="L714" s="5">
        <v>5.7758311899393342E-5</v>
      </c>
      <c r="M714" s="5">
        <v>4.8703453196590272E-5</v>
      </c>
      <c r="N714" s="5">
        <v>4.7904432573193784E-5</v>
      </c>
      <c r="O714" s="5">
        <v>4.0738511223328903E-5</v>
      </c>
      <c r="P714" s="5">
        <v>3.7963732757991154E-5</v>
      </c>
      <c r="Q714" s="5">
        <v>5.6367419752170574E-5</v>
      </c>
      <c r="R714" s="5">
        <v>3.9050872994817861E-5</v>
      </c>
    </row>
    <row r="715" spans="1:18" x14ac:dyDescent="0.2">
      <c r="A715" s="1" t="s">
        <v>554</v>
      </c>
      <c r="B715" s="4">
        <v>8.4241368054681354E-4</v>
      </c>
      <c r="C715" s="5">
        <v>4.1243891660672291E-5</v>
      </c>
      <c r="D715" s="5">
        <v>4.2855456762765844E-5</v>
      </c>
      <c r="E715" s="5">
        <v>6.7181700779614845E-5</v>
      </c>
      <c r="F715" s="5">
        <v>3.2449655055531099E-5</v>
      </c>
      <c r="G715" s="5">
        <v>3.4782998870161246E-5</v>
      </c>
      <c r="H715" s="5">
        <v>8.8841238960881138E-5</v>
      </c>
      <c r="I715" s="5">
        <v>1.8688918365673899E-4</v>
      </c>
      <c r="J715" s="5">
        <v>2.9208038636393508E-5</v>
      </c>
      <c r="K715" s="5">
        <v>4.6900353098834942E-5</v>
      </c>
      <c r="L715" s="5">
        <v>4.7256800644958192E-5</v>
      </c>
      <c r="M715" s="5">
        <v>4.0108726161897868E-5</v>
      </c>
      <c r="N715" s="5">
        <v>3.5928324429895342E-5</v>
      </c>
      <c r="O715" s="5">
        <v>4.9468192199756518E-5</v>
      </c>
      <c r="P715" s="5">
        <v>2.7116951969993682E-5</v>
      </c>
      <c r="Q715" s="5">
        <v>4.4288686948134024E-5</v>
      </c>
      <c r="R715" s="5">
        <v>2.7893480710584188E-5</v>
      </c>
    </row>
    <row r="716" spans="1:18" x14ac:dyDescent="0.2">
      <c r="A716" s="1" t="s">
        <v>520</v>
      </c>
      <c r="B716" s="4">
        <v>6.9051602436899289E-4</v>
      </c>
      <c r="C716" s="5">
        <v>9.3063140157414402E-5</v>
      </c>
      <c r="D716" s="5">
        <v>6.4283185144148772E-5</v>
      </c>
      <c r="E716" s="5">
        <v>6.7181700779614845E-5</v>
      </c>
      <c r="F716" s="5">
        <v>1.3906995023799041E-5</v>
      </c>
      <c r="G716" s="5">
        <v>3.4782998870161246E-5</v>
      </c>
      <c r="H716" s="5">
        <v>6.9803830612120895E-5</v>
      </c>
      <c r="I716" s="5">
        <v>8.9706808155234707E-5</v>
      </c>
      <c r="J716" s="5">
        <v>1.4604019318196754E-5</v>
      </c>
      <c r="K716" s="5">
        <v>3.077835672111043E-5</v>
      </c>
      <c r="L716" s="5">
        <v>5.7758311899393342E-5</v>
      </c>
      <c r="M716" s="5">
        <v>4.0108726161897868E-5</v>
      </c>
      <c r="N716" s="5">
        <v>3.5928324429895342E-5</v>
      </c>
      <c r="O716" s="5">
        <v>2.0369255611664452E-5</v>
      </c>
      <c r="P716" s="5">
        <v>1.0846780787997473E-5</v>
      </c>
      <c r="Q716" s="5">
        <v>3.6236198412109655E-5</v>
      </c>
      <c r="R716" s="5">
        <v>1.1157392284233675E-5</v>
      </c>
    </row>
    <row r="717" spans="1:18" x14ac:dyDescent="0.2">
      <c r="A717" s="1" t="s">
        <v>567</v>
      </c>
      <c r="B717" s="4">
        <v>8.0884397439841737E-4</v>
      </c>
      <c r="C717" s="5">
        <v>6.2394605332811924E-5</v>
      </c>
      <c r="D717" s="5">
        <v>5.2676498937566354E-5</v>
      </c>
      <c r="E717" s="5">
        <v>6.7181700779614845E-5</v>
      </c>
      <c r="F717" s="5">
        <v>2.3178325039665069E-5</v>
      </c>
      <c r="G717" s="5">
        <v>5.2174498305241863E-5</v>
      </c>
      <c r="H717" s="5">
        <v>1.0787864730964138E-4</v>
      </c>
      <c r="I717" s="5">
        <v>1.10264618357476E-4</v>
      </c>
      <c r="J717" s="5">
        <v>2.9208038636393508E-5</v>
      </c>
      <c r="K717" s="5">
        <v>3.8106536892803393E-5</v>
      </c>
      <c r="L717" s="5">
        <v>5.7758311899393342E-5</v>
      </c>
      <c r="M717" s="5">
        <v>4.0108726161897868E-5</v>
      </c>
      <c r="N717" s="5">
        <v>3.5928324429895342E-5</v>
      </c>
      <c r="O717" s="5">
        <v>4.0738511223328903E-5</v>
      </c>
      <c r="P717" s="5">
        <v>2.7116951969993682E-5</v>
      </c>
      <c r="Q717" s="5">
        <v>3.6236198412109655E-5</v>
      </c>
      <c r="R717" s="5">
        <v>2.7893480710584188E-5</v>
      </c>
    </row>
    <row r="718" spans="1:18" x14ac:dyDescent="0.2">
      <c r="A718" s="1" t="s">
        <v>592</v>
      </c>
      <c r="B718" s="4">
        <v>8.7876957276866372E-4</v>
      </c>
      <c r="C718" s="5">
        <v>5.0761712813135127E-5</v>
      </c>
      <c r="D718" s="5">
        <v>5.2676498937566354E-5</v>
      </c>
      <c r="E718" s="5">
        <v>6.7181700779614845E-5</v>
      </c>
      <c r="F718" s="5">
        <v>5.0992315087263154E-5</v>
      </c>
      <c r="G718" s="5">
        <v>5.2174498305241863E-5</v>
      </c>
      <c r="H718" s="5">
        <v>8.8841238960881138E-5</v>
      </c>
      <c r="I718" s="5">
        <v>5.9804538770156478E-5</v>
      </c>
      <c r="J718" s="5">
        <v>5.111406761368864E-5</v>
      </c>
      <c r="K718" s="5">
        <v>5.7159805339205086E-5</v>
      </c>
      <c r="L718" s="5">
        <v>5.7758311899393342E-5</v>
      </c>
      <c r="M718" s="5">
        <v>4.8703453196590272E-5</v>
      </c>
      <c r="N718" s="5">
        <v>4.7904432573193784E-5</v>
      </c>
      <c r="O718" s="5">
        <v>4.9468192199756518E-5</v>
      </c>
      <c r="P718" s="5">
        <v>4.8810513545988627E-5</v>
      </c>
      <c r="Q718" s="5">
        <v>5.6367419752170574E-5</v>
      </c>
      <c r="R718" s="5">
        <v>3.9050872994817861E-5</v>
      </c>
    </row>
    <row r="719" spans="1:18" x14ac:dyDescent="0.2">
      <c r="A719" s="1" t="s">
        <v>524</v>
      </c>
      <c r="B719" s="4">
        <v>8.8218996949386065E-4</v>
      </c>
      <c r="C719" s="5">
        <v>5.0761712813135127E-5</v>
      </c>
      <c r="D719" s="5">
        <v>4.2855456762765844E-5</v>
      </c>
      <c r="E719" s="5">
        <v>8.3177343822380296E-5</v>
      </c>
      <c r="F719" s="5">
        <v>4.1720985071397127E-5</v>
      </c>
      <c r="G719" s="5">
        <v>5.2174498305241863E-5</v>
      </c>
      <c r="H719" s="5">
        <v>6.9803830612120895E-5</v>
      </c>
      <c r="I719" s="5">
        <v>8.9706808155234707E-5</v>
      </c>
      <c r="J719" s="5">
        <v>5.111406761368864E-5</v>
      </c>
      <c r="K719" s="5">
        <v>4.6900353098834942E-5</v>
      </c>
      <c r="L719" s="5">
        <v>5.7758311899393342E-5</v>
      </c>
      <c r="M719" s="5">
        <v>4.0108726161897868E-5</v>
      </c>
      <c r="N719" s="5">
        <v>4.7904432573193784E-5</v>
      </c>
      <c r="O719" s="5">
        <v>4.0738511223328903E-5</v>
      </c>
      <c r="P719" s="5">
        <v>4.8810513545988627E-5</v>
      </c>
      <c r="Q719" s="5">
        <v>6.844615255620713E-5</v>
      </c>
      <c r="R719" s="5">
        <v>5.0208265279051538E-5</v>
      </c>
    </row>
    <row r="720" spans="1:18" x14ac:dyDescent="0.2">
      <c r="A720" s="1" t="s">
        <v>570</v>
      </c>
      <c r="B720" s="4">
        <v>8.667642503683503E-4</v>
      </c>
      <c r="C720" s="5">
        <v>5.0761712813135127E-5</v>
      </c>
      <c r="D720" s="5">
        <v>5.2676498937566354E-5</v>
      </c>
      <c r="E720" s="5">
        <v>5.4385186345402496E-5</v>
      </c>
      <c r="F720" s="5">
        <v>6.4899310111062199E-5</v>
      </c>
      <c r="G720" s="5">
        <v>3.4782998870161246E-5</v>
      </c>
      <c r="H720" s="5">
        <v>5.7112225046280735E-5</v>
      </c>
      <c r="I720" s="5">
        <v>7.2886781626128208E-5</v>
      </c>
      <c r="J720" s="5">
        <v>3.6510048295491888E-5</v>
      </c>
      <c r="K720" s="5">
        <v>3.8106536892803393E-5</v>
      </c>
      <c r="L720" s="5">
        <v>5.7758311899393342E-5</v>
      </c>
      <c r="M720" s="5">
        <v>4.8703453196590272E-5</v>
      </c>
      <c r="N720" s="5">
        <v>4.7904432573193784E-5</v>
      </c>
      <c r="O720" s="5">
        <v>6.1107766834993355E-5</v>
      </c>
      <c r="P720" s="5">
        <v>3.7963732757991154E-5</v>
      </c>
      <c r="Q720" s="5">
        <v>5.6367419752170574E-5</v>
      </c>
      <c r="R720" s="5">
        <v>9.4837834415986244E-5</v>
      </c>
    </row>
    <row r="721" spans="1:18" x14ac:dyDescent="0.2">
      <c r="A721" s="1" t="s">
        <v>654</v>
      </c>
      <c r="B721" s="4">
        <v>8.3152140687644388E-4</v>
      </c>
      <c r="C721" s="5">
        <v>5.0761712813135127E-5</v>
      </c>
      <c r="D721" s="5">
        <v>4.2855456762765844E-5</v>
      </c>
      <c r="E721" s="5">
        <v>6.7181700779614845E-5</v>
      </c>
      <c r="F721" s="5">
        <v>4.1720985071397127E-5</v>
      </c>
      <c r="G721" s="5">
        <v>3.4782998870161246E-5</v>
      </c>
      <c r="H721" s="5">
        <v>6.9803830612120895E-5</v>
      </c>
      <c r="I721" s="5">
        <v>1.6446248161793031E-4</v>
      </c>
      <c r="J721" s="5">
        <v>3.6510048295491888E-5</v>
      </c>
      <c r="K721" s="5">
        <v>3.8106536892803393E-5</v>
      </c>
      <c r="L721" s="5">
        <v>4.7256800644958192E-5</v>
      </c>
      <c r="M721" s="5">
        <v>4.0108726161897868E-5</v>
      </c>
      <c r="N721" s="5">
        <v>3.5928324429895342E-5</v>
      </c>
      <c r="O721" s="5">
        <v>4.0738511223328903E-5</v>
      </c>
      <c r="P721" s="5">
        <v>3.7963732757991154E-5</v>
      </c>
      <c r="Q721" s="5">
        <v>4.4288686948134024E-5</v>
      </c>
      <c r="R721" s="5">
        <v>3.9050872994817861E-5</v>
      </c>
    </row>
    <row r="722" spans="1:18" x14ac:dyDescent="0.2">
      <c r="A722" s="1" t="s">
        <v>749</v>
      </c>
      <c r="B722" s="4">
        <v>8.2582945624424511E-4</v>
      </c>
      <c r="C722" s="5">
        <v>5.0761712813135127E-5</v>
      </c>
      <c r="D722" s="5">
        <v>5.2676498937566354E-5</v>
      </c>
      <c r="E722" s="5">
        <v>8.3177343822380296E-5</v>
      </c>
      <c r="F722" s="5">
        <v>3.2449655055531099E-5</v>
      </c>
      <c r="G722" s="5">
        <v>5.2174498305241863E-5</v>
      </c>
      <c r="H722" s="5">
        <v>8.8841238960881138E-5</v>
      </c>
      <c r="I722" s="5">
        <v>1.3456021223285207E-4</v>
      </c>
      <c r="J722" s="5">
        <v>2.9208038636393508E-5</v>
      </c>
      <c r="K722" s="5">
        <v>3.8106536892803393E-5</v>
      </c>
      <c r="L722" s="5">
        <v>4.7256800644958192E-5</v>
      </c>
      <c r="M722" s="5">
        <v>4.8703453196590272E-5</v>
      </c>
      <c r="N722" s="5">
        <v>3.5928324429895342E-5</v>
      </c>
      <c r="O722" s="5">
        <v>4.0738511223328903E-5</v>
      </c>
      <c r="P722" s="5">
        <v>2.7116951969993682E-5</v>
      </c>
      <c r="Q722" s="5">
        <v>3.6236198412109655E-5</v>
      </c>
      <c r="R722" s="5">
        <v>2.7893480710584188E-5</v>
      </c>
    </row>
    <row r="723" spans="1:18" x14ac:dyDescent="0.2">
      <c r="A723" s="1" t="s">
        <v>714</v>
      </c>
      <c r="B723" s="4">
        <v>9.3646132180190997E-4</v>
      </c>
      <c r="C723" s="5">
        <v>4.1243891660672291E-5</v>
      </c>
      <c r="D723" s="5">
        <v>5.2676498937566354E-5</v>
      </c>
      <c r="E723" s="5">
        <v>3.519041469408397E-5</v>
      </c>
      <c r="F723" s="5">
        <v>4.1720985071397127E-5</v>
      </c>
      <c r="G723" s="5">
        <v>3.4782998870161246E-5</v>
      </c>
      <c r="H723" s="5">
        <v>6.9803830612120895E-5</v>
      </c>
      <c r="I723" s="5">
        <v>3.9246728567915189E-5</v>
      </c>
      <c r="J723" s="5">
        <v>8.0322106250082145E-5</v>
      </c>
      <c r="K723" s="5">
        <v>5.7159805339205086E-5</v>
      </c>
      <c r="L723" s="5">
        <v>5.7758311899393342E-5</v>
      </c>
      <c r="M723" s="5">
        <v>4.0108726161897868E-5</v>
      </c>
      <c r="N723" s="5">
        <v>8.3832757003089126E-5</v>
      </c>
      <c r="O723" s="5">
        <v>7.5657235129039392E-5</v>
      </c>
      <c r="P723" s="5">
        <v>9.2197636697978518E-5</v>
      </c>
      <c r="Q723" s="5">
        <v>8.4551129628255854E-5</v>
      </c>
      <c r="R723" s="5">
        <v>5.0208265279051538E-5</v>
      </c>
    </row>
    <row r="724" spans="1:18" x14ac:dyDescent="0.2">
      <c r="A724" s="1" t="s">
        <v>711</v>
      </c>
      <c r="B724" s="4">
        <v>8.7265496360260314E-4</v>
      </c>
      <c r="C724" s="5">
        <v>5.0761712813135127E-5</v>
      </c>
      <c r="D724" s="5">
        <v>5.2676498937566354E-5</v>
      </c>
      <c r="E724" s="5">
        <v>6.7181700779614845E-5</v>
      </c>
      <c r="F724" s="5">
        <v>3.2449655055531099E-5</v>
      </c>
      <c r="G724" s="5">
        <v>8.6957497175403102E-5</v>
      </c>
      <c r="H724" s="5">
        <v>1.0787864730964138E-4</v>
      </c>
      <c r="I724" s="5">
        <v>7.2886781626128208E-5</v>
      </c>
      <c r="J724" s="5">
        <v>3.6510048295491888E-5</v>
      </c>
      <c r="K724" s="5">
        <v>4.6900353098834942E-5</v>
      </c>
      <c r="L724" s="5">
        <v>5.7758311899393342E-5</v>
      </c>
      <c r="M724" s="5">
        <v>4.0108726161897868E-5</v>
      </c>
      <c r="N724" s="5">
        <v>3.5928324429895342E-5</v>
      </c>
      <c r="O724" s="5">
        <v>4.0738511223328903E-5</v>
      </c>
      <c r="P724" s="5">
        <v>5.96572943339861E-5</v>
      </c>
      <c r="Q724" s="5">
        <v>5.6367419752170574E-5</v>
      </c>
      <c r="R724" s="5">
        <v>2.7893480710584188E-5</v>
      </c>
    </row>
    <row r="725" spans="1:18" x14ac:dyDescent="0.2">
      <c r="A725" s="1" t="s">
        <v>693</v>
      </c>
      <c r="B725" s="4">
        <v>8.3768049721675837E-4</v>
      </c>
      <c r="C725" s="5">
        <v>4.1243891660672291E-5</v>
      </c>
      <c r="D725" s="5">
        <v>4.2855456762765844E-5</v>
      </c>
      <c r="E725" s="5">
        <v>1.0237211547369881E-4</v>
      </c>
      <c r="F725" s="5">
        <v>3.2449655055531099E-5</v>
      </c>
      <c r="G725" s="5">
        <v>5.2174498305241863E-5</v>
      </c>
      <c r="H725" s="5">
        <v>1.0787864730964138E-4</v>
      </c>
      <c r="I725" s="5">
        <v>1.10264618357476E-4</v>
      </c>
      <c r="J725" s="5">
        <v>2.9208038636393508E-5</v>
      </c>
      <c r="K725" s="5">
        <v>4.6900353098834942E-5</v>
      </c>
      <c r="L725" s="5">
        <v>5.7758311899393342E-5</v>
      </c>
      <c r="M725" s="5">
        <v>4.0108726161897868E-5</v>
      </c>
      <c r="N725" s="5">
        <v>4.7904432573193784E-5</v>
      </c>
      <c r="O725" s="5">
        <v>4.0738511223328903E-5</v>
      </c>
      <c r="P725" s="5">
        <v>2.1693561575994945E-5</v>
      </c>
      <c r="Q725" s="5">
        <v>3.6236198412109655E-5</v>
      </c>
      <c r="R725" s="5">
        <v>2.7893480710584188E-5</v>
      </c>
    </row>
    <row r="726" spans="1:18" x14ac:dyDescent="0.2">
      <c r="A726" s="1" t="s">
        <v>579</v>
      </c>
      <c r="B726" s="4">
        <v>8.2243809485896594E-4</v>
      </c>
      <c r="C726" s="5">
        <v>6.2394605332811924E-5</v>
      </c>
      <c r="D726" s="5">
        <v>4.2855456762765844E-5</v>
      </c>
      <c r="E726" s="5">
        <v>6.7181700779614845E-5</v>
      </c>
      <c r="F726" s="5">
        <v>4.1720985071397127E-5</v>
      </c>
      <c r="G726" s="5">
        <v>5.2174498305241863E-5</v>
      </c>
      <c r="H726" s="5">
        <v>6.9803830612120895E-5</v>
      </c>
      <c r="I726" s="5">
        <v>1.10264618357476E-4</v>
      </c>
      <c r="J726" s="5">
        <v>3.6510048295491888E-5</v>
      </c>
      <c r="K726" s="5">
        <v>4.6900353098834942E-5</v>
      </c>
      <c r="L726" s="5">
        <v>4.7256800644958192E-5</v>
      </c>
      <c r="M726" s="5">
        <v>4.8703453196590272E-5</v>
      </c>
      <c r="N726" s="5">
        <v>4.7904432573193784E-5</v>
      </c>
      <c r="O726" s="5">
        <v>4.9468192199756518E-5</v>
      </c>
      <c r="P726" s="5">
        <v>2.7116951969993682E-5</v>
      </c>
      <c r="Q726" s="5">
        <v>4.4288686948134024E-5</v>
      </c>
      <c r="R726" s="5">
        <v>2.7893480710584188E-5</v>
      </c>
    </row>
    <row r="727" spans="1:18" x14ac:dyDescent="0.2">
      <c r="A727" s="1" t="s">
        <v>690</v>
      </c>
      <c r="B727" s="4">
        <v>8.0021112770442418E-4</v>
      </c>
      <c r="C727" s="5">
        <v>4.1243891660672291E-5</v>
      </c>
      <c r="D727" s="5">
        <v>4.2855456762765844E-5</v>
      </c>
      <c r="E727" s="5">
        <v>1.0237211547369881E-4</v>
      </c>
      <c r="F727" s="5">
        <v>3.2449655055531099E-5</v>
      </c>
      <c r="G727" s="5">
        <v>3.4782998870161246E-5</v>
      </c>
      <c r="H727" s="5">
        <v>5.7112225046280735E-5</v>
      </c>
      <c r="I727" s="5">
        <v>1.8688918365673899E-4</v>
      </c>
      <c r="J727" s="5">
        <v>2.9208038636393508E-5</v>
      </c>
      <c r="K727" s="5">
        <v>3.077835672111043E-5</v>
      </c>
      <c r="L727" s="5">
        <v>4.7256800644958192E-5</v>
      </c>
      <c r="M727" s="5">
        <v>4.0108726161897868E-5</v>
      </c>
      <c r="N727" s="5">
        <v>5.9880540716492234E-5</v>
      </c>
      <c r="O727" s="5">
        <v>4.0738511223328903E-5</v>
      </c>
      <c r="P727" s="5">
        <v>2.1693561575994945E-5</v>
      </c>
      <c r="Q727" s="5">
        <v>1.6104977072048734E-5</v>
      </c>
      <c r="R727" s="5">
        <v>1.6736088426350515E-5</v>
      </c>
    </row>
    <row r="728" spans="1:18" x14ac:dyDescent="0.2">
      <c r="A728" s="1" t="s">
        <v>629</v>
      </c>
      <c r="B728" s="4">
        <v>8.8110189597762523E-4</v>
      </c>
      <c r="C728" s="5">
        <v>3.3841141875423421E-5</v>
      </c>
      <c r="D728" s="5">
        <v>2.8570304508510562E-5</v>
      </c>
      <c r="E728" s="5">
        <v>1.0237211547369881E-4</v>
      </c>
      <c r="F728" s="5">
        <v>1.4834128025385644E-4</v>
      </c>
      <c r="G728" s="5">
        <v>1.7391499435080623E-5</v>
      </c>
      <c r="H728" s="5">
        <v>6.9803830612120895E-5</v>
      </c>
      <c r="I728" s="5">
        <v>1.3456021223285207E-4</v>
      </c>
      <c r="J728" s="5">
        <v>2.9208038636393508E-5</v>
      </c>
      <c r="K728" s="5">
        <v>4.6900353098834942E-5</v>
      </c>
      <c r="L728" s="5">
        <v>4.7256800644958192E-5</v>
      </c>
      <c r="M728" s="5">
        <v>4.0108726161897868E-5</v>
      </c>
      <c r="N728" s="5">
        <v>1.1976108143298446E-5</v>
      </c>
      <c r="O728" s="5">
        <v>4.9468192199756518E-5</v>
      </c>
      <c r="P728" s="5">
        <v>3.7963732757991154E-5</v>
      </c>
      <c r="Q728" s="5">
        <v>4.4288686948134024E-5</v>
      </c>
      <c r="R728" s="5">
        <v>3.9050872994817861E-5</v>
      </c>
    </row>
    <row r="729" spans="1:18" x14ac:dyDescent="0.2">
      <c r="A729" s="1" t="s">
        <v>595</v>
      </c>
      <c r="B729" s="4">
        <v>8.3550299519112277E-4</v>
      </c>
      <c r="C729" s="5">
        <v>4.1243891660672291E-5</v>
      </c>
      <c r="D729" s="5">
        <v>4.2855456762765844E-5</v>
      </c>
      <c r="E729" s="5">
        <v>5.4385186345402496E-5</v>
      </c>
      <c r="F729" s="5">
        <v>4.1720985071397127E-5</v>
      </c>
      <c r="G729" s="5">
        <v>5.2174498305241863E-5</v>
      </c>
      <c r="H729" s="5">
        <v>6.9803830612120895E-5</v>
      </c>
      <c r="I729" s="5">
        <v>1.10264618357476E-4</v>
      </c>
      <c r="J729" s="5">
        <v>3.6510048295491888E-5</v>
      </c>
      <c r="K729" s="5">
        <v>4.6900353098834942E-5</v>
      </c>
      <c r="L729" s="5">
        <v>5.7758311899393342E-5</v>
      </c>
      <c r="M729" s="5">
        <v>4.8703453196590272E-5</v>
      </c>
      <c r="N729" s="5">
        <v>4.7904432573193784E-5</v>
      </c>
      <c r="O729" s="5">
        <v>4.0738511223328903E-5</v>
      </c>
      <c r="P729" s="5">
        <v>3.7963732757991154E-5</v>
      </c>
      <c r="Q729" s="5">
        <v>5.6367419752170574E-5</v>
      </c>
      <c r="R729" s="5">
        <v>5.0208265279051538E-5</v>
      </c>
    </row>
    <row r="730" spans="1:18" x14ac:dyDescent="0.2">
      <c r="A730" s="1" t="s">
        <v>757</v>
      </c>
      <c r="B730" s="4">
        <v>8.4252117055138784E-4</v>
      </c>
      <c r="C730" s="5">
        <v>5.0761712813135127E-5</v>
      </c>
      <c r="D730" s="5">
        <v>3.4820058619747249E-5</v>
      </c>
      <c r="E730" s="5">
        <v>5.4385186345402496E-5</v>
      </c>
      <c r="F730" s="5">
        <v>3.2449655055531099E-5</v>
      </c>
      <c r="G730" s="5">
        <v>5.2174498305241863E-5</v>
      </c>
      <c r="H730" s="5">
        <v>8.8841238960881138E-5</v>
      </c>
      <c r="I730" s="5">
        <v>1.6446248161793031E-4</v>
      </c>
      <c r="J730" s="5">
        <v>2.9208038636393508E-5</v>
      </c>
      <c r="K730" s="5">
        <v>3.8106536892803393E-5</v>
      </c>
      <c r="L730" s="5">
        <v>4.7256800644958192E-5</v>
      </c>
      <c r="M730" s="5">
        <v>4.0108726161897868E-5</v>
      </c>
      <c r="N730" s="5">
        <v>4.7904432573193784E-5</v>
      </c>
      <c r="O730" s="5">
        <v>4.0738511223328903E-5</v>
      </c>
      <c r="P730" s="5">
        <v>3.7963732757991154E-5</v>
      </c>
      <c r="Q730" s="5">
        <v>4.4288686948134024E-5</v>
      </c>
      <c r="R730" s="5">
        <v>3.9050872994817861E-5</v>
      </c>
    </row>
    <row r="731" spans="1:18" x14ac:dyDescent="0.2">
      <c r="A731" s="1" t="s">
        <v>671</v>
      </c>
      <c r="B731" s="4">
        <v>7.3186325136875743E-4</v>
      </c>
      <c r="C731" s="5">
        <v>5.0761712813135127E-5</v>
      </c>
      <c r="D731" s="5">
        <v>4.2855456762765844E-5</v>
      </c>
      <c r="E731" s="5">
        <v>6.7181700779614845E-5</v>
      </c>
      <c r="F731" s="5">
        <v>2.3178325039665069E-5</v>
      </c>
      <c r="G731" s="5">
        <v>3.4782998870161246E-5</v>
      </c>
      <c r="H731" s="5">
        <v>6.9803830612120895E-5</v>
      </c>
      <c r="I731" s="5">
        <v>1.10264618357476E-4</v>
      </c>
      <c r="J731" s="5">
        <v>3.6510048295491888E-5</v>
      </c>
      <c r="K731" s="5">
        <v>4.6900353098834942E-5</v>
      </c>
      <c r="L731" s="5">
        <v>6.5634445340219714E-5</v>
      </c>
      <c r="M731" s="5">
        <v>3.1513999127205471E-5</v>
      </c>
      <c r="N731" s="5">
        <v>2.3952216286596892E-5</v>
      </c>
      <c r="O731" s="5">
        <v>3.2008830246901281E-5</v>
      </c>
      <c r="P731" s="5">
        <v>3.7963732757991154E-5</v>
      </c>
      <c r="Q731" s="5">
        <v>3.6236198412109655E-5</v>
      </c>
      <c r="R731" s="5">
        <v>2.231478456846735E-5</v>
      </c>
    </row>
    <row r="732" spans="1:18" x14ac:dyDescent="0.2">
      <c r="A732" s="1" t="s">
        <v>507</v>
      </c>
      <c r="B732" s="4">
        <v>8.358609108779151E-4</v>
      </c>
      <c r="C732" s="5">
        <v>4.1243891660672291E-5</v>
      </c>
      <c r="D732" s="5">
        <v>4.2855456762765844E-5</v>
      </c>
      <c r="E732" s="5">
        <v>8.3177343822380296E-5</v>
      </c>
      <c r="F732" s="5">
        <v>3.2449655055531099E-5</v>
      </c>
      <c r="G732" s="5">
        <v>5.2174498305241863E-5</v>
      </c>
      <c r="H732" s="5">
        <v>8.8841238960881138E-5</v>
      </c>
      <c r="I732" s="5">
        <v>1.3456021223285207E-4</v>
      </c>
      <c r="J732" s="5">
        <v>3.6510048295491888E-5</v>
      </c>
      <c r="K732" s="5">
        <v>4.6900353098834942E-5</v>
      </c>
      <c r="L732" s="5">
        <v>4.7256800644958192E-5</v>
      </c>
      <c r="M732" s="5">
        <v>4.8703453196590272E-5</v>
      </c>
      <c r="N732" s="5">
        <v>3.5928324429895342E-5</v>
      </c>
      <c r="O732" s="5">
        <v>3.2008830246901281E-5</v>
      </c>
      <c r="P732" s="5">
        <v>3.7963732757991154E-5</v>
      </c>
      <c r="Q732" s="5">
        <v>3.6236198412109655E-5</v>
      </c>
      <c r="R732" s="5">
        <v>3.9050872994817861E-5</v>
      </c>
    </row>
    <row r="733" spans="1:18" x14ac:dyDescent="0.2">
      <c r="A733" s="1" t="s">
        <v>737</v>
      </c>
      <c r="B733" s="4">
        <v>7.7316599174995899E-4</v>
      </c>
      <c r="C733" s="5">
        <v>3.3841141875423421E-5</v>
      </c>
      <c r="D733" s="5">
        <v>3.4820058619747249E-5</v>
      </c>
      <c r="E733" s="5">
        <v>6.7181700779614845E-5</v>
      </c>
      <c r="F733" s="5">
        <v>3.2449655055531099E-5</v>
      </c>
      <c r="G733" s="5">
        <v>3.4782998870161246E-5</v>
      </c>
      <c r="H733" s="5">
        <v>4.4420619480440569E-5</v>
      </c>
      <c r="I733" s="5">
        <v>2.4295593875376067E-4</v>
      </c>
      <c r="J733" s="5">
        <v>3.6510048295491888E-5</v>
      </c>
      <c r="K733" s="5">
        <v>2.4915812583756062E-5</v>
      </c>
      <c r="L733" s="5">
        <v>4.7256800644958192E-5</v>
      </c>
      <c r="M733" s="5">
        <v>3.1513999127205471E-5</v>
      </c>
      <c r="N733" s="5">
        <v>3.5928324429895342E-5</v>
      </c>
      <c r="O733" s="5">
        <v>2.6189042929282863E-5</v>
      </c>
      <c r="P733" s="5">
        <v>1.6270171181996209E-5</v>
      </c>
      <c r="Q733" s="5">
        <v>3.6236198412109655E-5</v>
      </c>
      <c r="R733" s="5">
        <v>2.7893480710584188E-5</v>
      </c>
    </row>
    <row r="734" spans="1:18" x14ac:dyDescent="0.2">
      <c r="A734" s="1" t="s">
        <v>616</v>
      </c>
      <c r="B734" s="4">
        <v>7.9013368855652434E-4</v>
      </c>
      <c r="C734" s="5">
        <v>5.0761712813135127E-5</v>
      </c>
      <c r="D734" s="5">
        <v>4.2855456762765844E-5</v>
      </c>
      <c r="E734" s="5">
        <v>6.7181700779614845E-5</v>
      </c>
      <c r="F734" s="5">
        <v>4.1720985071397127E-5</v>
      </c>
      <c r="G734" s="5">
        <v>1.7391499435080623E-5</v>
      </c>
      <c r="H734" s="5">
        <v>6.9803830612120895E-5</v>
      </c>
      <c r="I734" s="5">
        <v>1.3456021223285207E-4</v>
      </c>
      <c r="J734" s="5">
        <v>2.9208038636393508E-5</v>
      </c>
      <c r="K734" s="5">
        <v>3.8106536892803393E-5</v>
      </c>
      <c r="L734" s="5">
        <v>4.7256800644958192E-5</v>
      </c>
      <c r="M734" s="5">
        <v>4.0108726161897868E-5</v>
      </c>
      <c r="N734" s="5">
        <v>4.7904432573193784E-5</v>
      </c>
      <c r="O734" s="5">
        <v>4.0738511223328903E-5</v>
      </c>
      <c r="P734" s="5">
        <v>2.7116951969993682E-5</v>
      </c>
      <c r="Q734" s="5">
        <v>5.6367419752170574E-5</v>
      </c>
      <c r="R734" s="5">
        <v>3.9050872994817861E-5</v>
      </c>
    </row>
    <row r="735" spans="1:18" x14ac:dyDescent="0.2">
      <c r="A735" s="1" t="s">
        <v>649</v>
      </c>
      <c r="B735" s="4">
        <v>8.3658641604571172E-4</v>
      </c>
      <c r="C735" s="5">
        <v>4.1243891660672291E-5</v>
      </c>
      <c r="D735" s="5">
        <v>3.4820058619747249E-5</v>
      </c>
      <c r="E735" s="5">
        <v>6.7181700779614845E-5</v>
      </c>
      <c r="F735" s="5">
        <v>9.7348965166593298E-5</v>
      </c>
      <c r="G735" s="5">
        <v>3.4782998870161246E-5</v>
      </c>
      <c r="H735" s="5">
        <v>5.7112225046280735E-5</v>
      </c>
      <c r="I735" s="5">
        <v>2.4295593875376067E-4</v>
      </c>
      <c r="J735" s="5">
        <v>5.111406761368864E-5</v>
      </c>
      <c r="K735" s="5">
        <v>2.4915812583756062E-5</v>
      </c>
      <c r="L735" s="5">
        <v>3.1504533763305462E-5</v>
      </c>
      <c r="M735" s="5">
        <v>3.1513999127205471E-5</v>
      </c>
      <c r="N735" s="5">
        <v>2.3952216286596892E-5</v>
      </c>
      <c r="O735" s="5">
        <v>2.0369255611664452E-5</v>
      </c>
      <c r="P735" s="5">
        <v>2.1693561575994945E-5</v>
      </c>
      <c r="Q735" s="5">
        <v>2.8183709876085287E-5</v>
      </c>
      <c r="R735" s="5">
        <v>2.7893480710584188E-5</v>
      </c>
    </row>
    <row r="736" spans="1:18" x14ac:dyDescent="0.2">
      <c r="A736" s="1" t="s">
        <v>679</v>
      </c>
      <c r="B736" s="4">
        <v>7.4351698996502397E-4</v>
      </c>
      <c r="C736" s="5">
        <v>5.0761712813135127E-5</v>
      </c>
      <c r="D736" s="5">
        <v>4.2855456762765844E-5</v>
      </c>
      <c r="E736" s="5">
        <v>6.7181700779614845E-5</v>
      </c>
      <c r="F736" s="5">
        <v>2.3178325039665069E-5</v>
      </c>
      <c r="G736" s="5">
        <v>3.4782998870161246E-5</v>
      </c>
      <c r="H736" s="5">
        <v>6.9803830612120895E-5</v>
      </c>
      <c r="I736" s="5">
        <v>1.6446248161793031E-4</v>
      </c>
      <c r="J736" s="5">
        <v>1.4604019318196754E-5</v>
      </c>
      <c r="K736" s="5">
        <v>3.8106536892803393E-5</v>
      </c>
      <c r="L736" s="5">
        <v>4.7256800644958192E-5</v>
      </c>
      <c r="M736" s="5">
        <v>4.0108726161897868E-5</v>
      </c>
      <c r="N736" s="5">
        <v>3.5928324429895342E-5</v>
      </c>
      <c r="O736" s="5">
        <v>2.6189042929282863E-5</v>
      </c>
      <c r="P736" s="5">
        <v>2.1693561575994945E-5</v>
      </c>
      <c r="Q736" s="5">
        <v>4.4288686948134024E-5</v>
      </c>
      <c r="R736" s="5">
        <v>2.231478456846735E-5</v>
      </c>
    </row>
    <row r="737" spans="1:18" x14ac:dyDescent="0.2">
      <c r="A737" s="1" t="s">
        <v>666</v>
      </c>
      <c r="B737" s="4">
        <v>7.9870066982561669E-4</v>
      </c>
      <c r="C737" s="5">
        <v>4.1243891660672291E-5</v>
      </c>
      <c r="D737" s="5">
        <v>4.2855456762765844E-5</v>
      </c>
      <c r="E737" s="5">
        <v>6.7181700779614845E-5</v>
      </c>
      <c r="F737" s="5">
        <v>4.1720985071397127E-5</v>
      </c>
      <c r="G737" s="5">
        <v>3.4782998870161246E-5</v>
      </c>
      <c r="H737" s="5">
        <v>6.9803830612120895E-5</v>
      </c>
      <c r="I737" s="5">
        <v>1.10264618357476E-4</v>
      </c>
      <c r="J737" s="5">
        <v>2.9208038636393508E-5</v>
      </c>
      <c r="K737" s="5">
        <v>4.6900353098834942E-5</v>
      </c>
      <c r="L737" s="5">
        <v>4.7256800644958192E-5</v>
      </c>
      <c r="M737" s="5">
        <v>4.8703453196590272E-5</v>
      </c>
      <c r="N737" s="5">
        <v>3.5928324429895342E-5</v>
      </c>
      <c r="O737" s="5">
        <v>4.9468192199756518E-5</v>
      </c>
      <c r="P737" s="5">
        <v>3.7963732757991154E-5</v>
      </c>
      <c r="Q737" s="5">
        <v>5.6367419752170574E-5</v>
      </c>
      <c r="R737" s="5">
        <v>3.9050872994817861E-5</v>
      </c>
    </row>
    <row r="738" spans="1:18" x14ac:dyDescent="0.2">
      <c r="A738" s="1" t="s">
        <v>756</v>
      </c>
      <c r="B738" s="4">
        <v>7.9142471335772921E-4</v>
      </c>
      <c r="C738" s="5">
        <v>4.1243891660672291E-5</v>
      </c>
      <c r="D738" s="5">
        <v>4.2855456762765844E-5</v>
      </c>
      <c r="E738" s="5">
        <v>6.7181700779614845E-5</v>
      </c>
      <c r="F738" s="5">
        <v>3.2449655055531099E-5</v>
      </c>
      <c r="G738" s="5">
        <v>3.4782998870161246E-5</v>
      </c>
      <c r="H738" s="5">
        <v>6.9803830612120895E-5</v>
      </c>
      <c r="I738" s="5">
        <v>1.3456021223285207E-4</v>
      </c>
      <c r="J738" s="5">
        <v>3.6510048295491888E-5</v>
      </c>
      <c r="K738" s="5">
        <v>3.8106536892803393E-5</v>
      </c>
      <c r="L738" s="5">
        <v>4.7256800644958192E-5</v>
      </c>
      <c r="M738" s="5">
        <v>4.8703453196590272E-5</v>
      </c>
      <c r="N738" s="5">
        <v>3.5928324429895342E-5</v>
      </c>
      <c r="O738" s="5">
        <v>4.0738511223328903E-5</v>
      </c>
      <c r="P738" s="5">
        <v>3.7963732757991154E-5</v>
      </c>
      <c r="Q738" s="5">
        <v>4.4288686948134024E-5</v>
      </c>
      <c r="R738" s="5">
        <v>3.9050872994817861E-5</v>
      </c>
    </row>
    <row r="739" spans="1:18" x14ac:dyDescent="0.2">
      <c r="A739" s="1" t="s">
        <v>703</v>
      </c>
      <c r="B739" s="4">
        <v>8.8677031061720399E-4</v>
      </c>
      <c r="C739" s="5">
        <v>4.1243891660672291E-5</v>
      </c>
      <c r="D739" s="5">
        <v>4.2855456762765844E-5</v>
      </c>
      <c r="E739" s="5">
        <v>1.2476601573357043E-4</v>
      </c>
      <c r="F739" s="5">
        <v>4.1720985071397127E-5</v>
      </c>
      <c r="G739" s="5">
        <v>5.2174498305241863E-5</v>
      </c>
      <c r="H739" s="5">
        <v>1.0787864730964138E-4</v>
      </c>
      <c r="I739" s="5">
        <v>7.2886781626128208E-5</v>
      </c>
      <c r="J739" s="5">
        <v>2.9208038636393508E-5</v>
      </c>
      <c r="K739" s="5">
        <v>4.6900353098834942E-5</v>
      </c>
      <c r="L739" s="5">
        <v>4.7256800644958192E-5</v>
      </c>
      <c r="M739" s="5">
        <v>4.0108726161897868E-5</v>
      </c>
      <c r="N739" s="5">
        <v>1.0778497328968601E-4</v>
      </c>
      <c r="O739" s="5">
        <v>4.0738511223328903E-5</v>
      </c>
      <c r="P739" s="5">
        <v>2.7116951969993682E-5</v>
      </c>
      <c r="Q739" s="5">
        <v>3.6236198412109655E-5</v>
      </c>
      <c r="R739" s="5">
        <v>2.7893480710584188E-5</v>
      </c>
    </row>
    <row r="740" spans="1:18" x14ac:dyDescent="0.2">
      <c r="A740" s="1" t="s">
        <v>396</v>
      </c>
      <c r="B740" s="4">
        <v>7.5193831711230002E-4</v>
      </c>
      <c r="C740" s="5">
        <v>4.1243891660672291E-5</v>
      </c>
      <c r="D740" s="5">
        <v>4.2855456762765844E-5</v>
      </c>
      <c r="E740" s="5">
        <v>4.4787800519743237E-5</v>
      </c>
      <c r="F740" s="5">
        <v>3.2449655055531099E-5</v>
      </c>
      <c r="G740" s="5">
        <v>3.4782998870161246E-5</v>
      </c>
      <c r="H740" s="5">
        <v>6.9803830612120895E-5</v>
      </c>
      <c r="I740" s="5">
        <v>1.3456021223285207E-4</v>
      </c>
      <c r="J740" s="5">
        <v>2.9208038636393508E-5</v>
      </c>
      <c r="K740" s="5">
        <v>3.8106536892803393E-5</v>
      </c>
      <c r="L740" s="5">
        <v>4.7256800644958192E-5</v>
      </c>
      <c r="M740" s="5">
        <v>4.0108726161897868E-5</v>
      </c>
      <c r="N740" s="5">
        <v>3.5928324429895342E-5</v>
      </c>
      <c r="O740" s="5">
        <v>4.9468192199756518E-5</v>
      </c>
      <c r="P740" s="5">
        <v>2.7116951969993682E-5</v>
      </c>
      <c r="Q740" s="5">
        <v>5.6367419752170574E-5</v>
      </c>
      <c r="R740" s="5">
        <v>2.7893480710584188E-5</v>
      </c>
    </row>
    <row r="741" spans="1:18" x14ac:dyDescent="0.2">
      <c r="A741" s="1" t="s">
        <v>614</v>
      </c>
      <c r="B741" s="4">
        <v>7.976835924334777E-4</v>
      </c>
      <c r="C741" s="5">
        <v>5.0761712813135127E-5</v>
      </c>
      <c r="D741" s="5">
        <v>4.2855456762765844E-5</v>
      </c>
      <c r="E741" s="5">
        <v>6.7181700779614845E-5</v>
      </c>
      <c r="F741" s="5">
        <v>4.1720985071397127E-5</v>
      </c>
      <c r="G741" s="5">
        <v>5.2174498305241863E-5</v>
      </c>
      <c r="H741" s="5">
        <v>6.9803830612120895E-5</v>
      </c>
      <c r="I741" s="5">
        <v>7.2886781626128208E-5</v>
      </c>
      <c r="J741" s="5">
        <v>3.6510048295491888E-5</v>
      </c>
      <c r="K741" s="5">
        <v>4.6900353098834942E-5</v>
      </c>
      <c r="L741" s="5">
        <v>4.7256800644958192E-5</v>
      </c>
      <c r="M741" s="5">
        <v>4.0108726161897868E-5</v>
      </c>
      <c r="N741" s="5">
        <v>4.7904432573193784E-5</v>
      </c>
      <c r="O741" s="5">
        <v>4.9468192199756518E-5</v>
      </c>
      <c r="P741" s="5">
        <v>4.8810513545988627E-5</v>
      </c>
      <c r="Q741" s="5">
        <v>4.4288686948134024E-5</v>
      </c>
      <c r="R741" s="5">
        <v>3.9050872994817861E-5</v>
      </c>
    </row>
    <row r="742" spans="1:18" x14ac:dyDescent="0.2">
      <c r="A742" s="1" t="s">
        <v>696</v>
      </c>
      <c r="B742" s="4">
        <v>8.6323925792676005E-4</v>
      </c>
      <c r="C742" s="5">
        <v>5.0761712813135127E-5</v>
      </c>
      <c r="D742" s="5">
        <v>4.2855456762765844E-5</v>
      </c>
      <c r="E742" s="5">
        <v>8.3177343822380296E-5</v>
      </c>
      <c r="F742" s="5">
        <v>3.2449655055531099E-5</v>
      </c>
      <c r="G742" s="5">
        <v>1.7391499435080623E-5</v>
      </c>
      <c r="H742" s="5">
        <v>8.8841238960881138E-5</v>
      </c>
      <c r="I742" s="5">
        <v>5.9804538770156478E-5</v>
      </c>
      <c r="J742" s="5">
        <v>5.111406761368864E-5</v>
      </c>
      <c r="K742" s="5">
        <v>3.077835672111043E-5</v>
      </c>
      <c r="L742" s="5">
        <v>4.7256800644958192E-5</v>
      </c>
      <c r="M742" s="5">
        <v>4.8703453196590272E-5</v>
      </c>
      <c r="N742" s="5">
        <v>1.3173718957628291E-4</v>
      </c>
      <c r="O742" s="5">
        <v>4.9468192199756518E-5</v>
      </c>
      <c r="P742" s="5">
        <v>7.5927465515982309E-5</v>
      </c>
      <c r="Q742" s="5">
        <v>3.6236198412109655E-5</v>
      </c>
      <c r="R742" s="5">
        <v>1.6736088426350515E-5</v>
      </c>
    </row>
    <row r="743" spans="1:18" x14ac:dyDescent="0.2">
      <c r="A743" s="1" t="s">
        <v>743</v>
      </c>
      <c r="B743" s="4">
        <v>7.1364567982121403E-4</v>
      </c>
      <c r="C743" s="5">
        <v>5.0761712813135127E-5</v>
      </c>
      <c r="D743" s="5">
        <v>4.2855456762765844E-5</v>
      </c>
      <c r="E743" s="5">
        <v>6.7181700779614845E-5</v>
      </c>
      <c r="F743" s="5">
        <v>3.2449655055531099E-5</v>
      </c>
      <c r="G743" s="5">
        <v>3.4782998870161246E-5</v>
      </c>
      <c r="H743" s="5">
        <v>8.8841238960881138E-5</v>
      </c>
      <c r="I743" s="5">
        <v>1.10264618357476E-4</v>
      </c>
      <c r="J743" s="5">
        <v>1.4604019318196754E-5</v>
      </c>
      <c r="K743" s="5">
        <v>3.077835672111043E-5</v>
      </c>
      <c r="L743" s="5">
        <v>4.7256800644958192E-5</v>
      </c>
      <c r="M743" s="5">
        <v>4.0108726161897868E-5</v>
      </c>
      <c r="N743" s="5">
        <v>3.5928324429895342E-5</v>
      </c>
      <c r="O743" s="5">
        <v>3.2008830246901281E-5</v>
      </c>
      <c r="P743" s="5">
        <v>2.1693561575994945E-5</v>
      </c>
      <c r="Q743" s="5">
        <v>3.6236198412109655E-5</v>
      </c>
      <c r="R743" s="5">
        <v>2.7893480710584188E-5</v>
      </c>
    </row>
    <row r="744" spans="1:18" x14ac:dyDescent="0.2">
      <c r="A744" s="1" t="s">
        <v>723</v>
      </c>
      <c r="B744" s="4">
        <v>7.7296359843599877E-4</v>
      </c>
      <c r="C744" s="5">
        <v>4.1243891660672291E-5</v>
      </c>
      <c r="D744" s="5">
        <v>4.2855456762765844E-5</v>
      </c>
      <c r="E744" s="5">
        <v>6.7181700779614845E-5</v>
      </c>
      <c r="F744" s="5">
        <v>4.1720985071397127E-5</v>
      </c>
      <c r="G744" s="5">
        <v>5.2174498305241863E-5</v>
      </c>
      <c r="H744" s="5">
        <v>8.8841238960881138E-5</v>
      </c>
      <c r="I744" s="5">
        <v>8.9706808155234707E-5</v>
      </c>
      <c r="J744" s="5">
        <v>2.9208038636393508E-5</v>
      </c>
      <c r="K744" s="5">
        <v>4.6900353098834942E-5</v>
      </c>
      <c r="L744" s="5">
        <v>4.7256800644958192E-5</v>
      </c>
      <c r="M744" s="5">
        <v>4.0108726161897868E-5</v>
      </c>
      <c r="N744" s="5">
        <v>5.9880540716492234E-5</v>
      </c>
      <c r="O744" s="5">
        <v>3.2008830246901281E-5</v>
      </c>
      <c r="P744" s="5">
        <v>2.1693561575994945E-5</v>
      </c>
      <c r="Q744" s="5">
        <v>4.4288686948134024E-5</v>
      </c>
      <c r="R744" s="5">
        <v>2.7893480710584188E-5</v>
      </c>
    </row>
    <row r="745" spans="1:18" x14ac:dyDescent="0.2">
      <c r="A745" s="1" t="s">
        <v>730</v>
      </c>
      <c r="B745" s="4">
        <v>7.3831427065650329E-4</v>
      </c>
      <c r="C745" s="5">
        <v>5.0761712813135127E-5</v>
      </c>
      <c r="D745" s="5">
        <v>3.4820058619747249E-5</v>
      </c>
      <c r="E745" s="5">
        <v>6.7181700779614845E-5</v>
      </c>
      <c r="F745" s="5">
        <v>4.1720985071397127E-5</v>
      </c>
      <c r="G745" s="5">
        <v>3.4782998870161246E-5</v>
      </c>
      <c r="H745" s="5">
        <v>6.9803830612120895E-5</v>
      </c>
      <c r="I745" s="5">
        <v>8.9706808155234707E-5</v>
      </c>
      <c r="J745" s="5">
        <v>3.6510048295491888E-5</v>
      </c>
      <c r="K745" s="5">
        <v>4.6900353098834942E-5</v>
      </c>
      <c r="L745" s="5">
        <v>4.7256800644958192E-5</v>
      </c>
      <c r="M745" s="5">
        <v>4.0108726161897868E-5</v>
      </c>
      <c r="N745" s="5">
        <v>3.5928324429895342E-5</v>
      </c>
      <c r="O745" s="5">
        <v>4.0738511223328903E-5</v>
      </c>
      <c r="P745" s="5">
        <v>3.7963732757991154E-5</v>
      </c>
      <c r="Q745" s="5">
        <v>3.6236198412109655E-5</v>
      </c>
      <c r="R745" s="5">
        <v>2.7893480710584188E-5</v>
      </c>
    </row>
    <row r="746" spans="1:18" x14ac:dyDescent="0.2">
      <c r="A746" s="1" t="s">
        <v>659</v>
      </c>
      <c r="B746" s="4">
        <v>8.4070091277571612E-4</v>
      </c>
      <c r="C746" s="5">
        <v>5.0761712813135127E-5</v>
      </c>
      <c r="D746" s="5">
        <v>3.4820058619747249E-5</v>
      </c>
      <c r="E746" s="5">
        <v>4.4787800519743237E-5</v>
      </c>
      <c r="F746" s="5">
        <v>7.8806305134861243E-5</v>
      </c>
      <c r="G746" s="5">
        <v>6.9565997740322493E-5</v>
      </c>
      <c r="H746" s="5">
        <v>1.0787864730964138E-4</v>
      </c>
      <c r="I746" s="5">
        <v>4.8591187750752136E-5</v>
      </c>
      <c r="J746" s="5">
        <v>5.111406761368864E-5</v>
      </c>
      <c r="K746" s="5">
        <v>4.6900353098834942E-5</v>
      </c>
      <c r="L746" s="5">
        <v>4.7256800644958192E-5</v>
      </c>
      <c r="M746" s="5">
        <v>3.1513999127205471E-5</v>
      </c>
      <c r="N746" s="5">
        <v>3.5928324429895342E-5</v>
      </c>
      <c r="O746" s="5">
        <v>4.9468192199756518E-5</v>
      </c>
      <c r="P746" s="5">
        <v>4.8810513545988627E-5</v>
      </c>
      <c r="Q746" s="5">
        <v>4.4288686948134024E-5</v>
      </c>
      <c r="R746" s="5">
        <v>5.0208265279051538E-5</v>
      </c>
    </row>
    <row r="747" spans="1:18" x14ac:dyDescent="0.2">
      <c r="A747" s="1" t="s">
        <v>663</v>
      </c>
      <c r="B747" s="4">
        <v>7.8136030029619702E-4</v>
      </c>
      <c r="C747" s="5">
        <v>5.0761712813135127E-5</v>
      </c>
      <c r="D747" s="5">
        <v>4.2855456762765844E-5</v>
      </c>
      <c r="E747" s="5">
        <v>4.4787800519743237E-5</v>
      </c>
      <c r="F747" s="5">
        <v>5.0992315087263154E-5</v>
      </c>
      <c r="G747" s="5">
        <v>3.4782998870161246E-5</v>
      </c>
      <c r="H747" s="5">
        <v>6.9803830612120895E-5</v>
      </c>
      <c r="I747" s="5">
        <v>3.9246728567915189E-5</v>
      </c>
      <c r="J747" s="5">
        <v>6.5718086931885393E-5</v>
      </c>
      <c r="K747" s="5">
        <v>4.6900353098834942E-5</v>
      </c>
      <c r="L747" s="5">
        <v>4.7256800644958192E-5</v>
      </c>
      <c r="M747" s="5">
        <v>4.8703453196590272E-5</v>
      </c>
      <c r="N747" s="5">
        <v>3.5928324429895342E-5</v>
      </c>
      <c r="O747" s="5">
        <v>4.9468192199756518E-5</v>
      </c>
      <c r="P747" s="5">
        <v>5.96572943339861E-5</v>
      </c>
      <c r="Q747" s="5">
        <v>4.4288686948134024E-5</v>
      </c>
      <c r="R747" s="5">
        <v>5.0208265279051538E-5</v>
      </c>
    </row>
    <row r="748" spans="1:18" x14ac:dyDescent="0.2">
      <c r="A748" s="1" t="s">
        <v>720</v>
      </c>
      <c r="B748" s="4">
        <v>7.4044866394839344E-4</v>
      </c>
      <c r="C748" s="5">
        <v>4.1243891660672291E-5</v>
      </c>
      <c r="D748" s="5">
        <v>3.4820058619747249E-5</v>
      </c>
      <c r="E748" s="5">
        <v>5.4385186345402496E-5</v>
      </c>
      <c r="F748" s="5">
        <v>3.2449655055531099E-5</v>
      </c>
      <c r="G748" s="5">
        <v>5.2174498305241863E-5</v>
      </c>
      <c r="H748" s="5">
        <v>5.7112225046280735E-5</v>
      </c>
      <c r="I748" s="5">
        <v>1.10264618357476E-4</v>
      </c>
      <c r="J748" s="5">
        <v>2.9208038636393508E-5</v>
      </c>
      <c r="K748" s="5">
        <v>3.8106536892803393E-5</v>
      </c>
      <c r="L748" s="5">
        <v>4.7256800644958192E-5</v>
      </c>
      <c r="M748" s="5">
        <v>4.8703453196590272E-5</v>
      </c>
      <c r="N748" s="5">
        <v>2.3952216286596892E-5</v>
      </c>
      <c r="O748" s="5">
        <v>4.9468192199756518E-5</v>
      </c>
      <c r="P748" s="5">
        <v>3.7963732757991154E-5</v>
      </c>
      <c r="Q748" s="5">
        <v>4.4288686948134024E-5</v>
      </c>
      <c r="R748" s="5">
        <v>3.9050872994817861E-5</v>
      </c>
    </row>
    <row r="749" spans="1:18" x14ac:dyDescent="0.2">
      <c r="A749" s="1" t="s">
        <v>712</v>
      </c>
      <c r="B749" s="4">
        <v>7.2169176470449265E-4</v>
      </c>
      <c r="C749" s="5">
        <v>4.1243891660672291E-5</v>
      </c>
      <c r="D749" s="5">
        <v>3.4820058619747249E-5</v>
      </c>
      <c r="E749" s="5">
        <v>6.7181700779614845E-5</v>
      </c>
      <c r="F749" s="5">
        <v>3.2449655055531099E-5</v>
      </c>
      <c r="G749" s="5">
        <v>5.2174498305241863E-5</v>
      </c>
      <c r="H749" s="5">
        <v>6.9803830612120895E-5</v>
      </c>
      <c r="I749" s="5">
        <v>1.3456021223285207E-4</v>
      </c>
      <c r="J749" s="5">
        <v>3.6510048295491888E-5</v>
      </c>
      <c r="K749" s="5">
        <v>4.6900353098834942E-5</v>
      </c>
      <c r="L749" s="5">
        <v>3.8724322750729629E-5</v>
      </c>
      <c r="M749" s="5">
        <v>3.1513999127205471E-5</v>
      </c>
      <c r="N749" s="5">
        <v>2.3952216286596892E-5</v>
      </c>
      <c r="O749" s="5">
        <v>2.6189042929282863E-5</v>
      </c>
      <c r="P749" s="5">
        <v>2.7116951969993682E-5</v>
      </c>
      <c r="Q749" s="5">
        <v>3.6236198412109655E-5</v>
      </c>
      <c r="R749" s="5">
        <v>2.231478456846735E-5</v>
      </c>
    </row>
    <row r="750" spans="1:18" x14ac:dyDescent="0.2">
      <c r="A750" s="1" t="s">
        <v>512</v>
      </c>
      <c r="B750" s="4">
        <v>7.1926707132985857E-4</v>
      </c>
      <c r="C750" s="5">
        <v>3.3841141875423421E-5</v>
      </c>
      <c r="D750" s="5">
        <v>3.4820058619747249E-5</v>
      </c>
      <c r="E750" s="5">
        <v>5.4385186345402496E-5</v>
      </c>
      <c r="F750" s="5">
        <v>2.3178325039665069E-5</v>
      </c>
      <c r="G750" s="5">
        <v>5.2174498305241863E-5</v>
      </c>
      <c r="H750" s="5">
        <v>5.7112225046280735E-5</v>
      </c>
      <c r="I750" s="5">
        <v>1.3456021223285207E-4</v>
      </c>
      <c r="J750" s="5">
        <v>2.9208038636393508E-5</v>
      </c>
      <c r="K750" s="5">
        <v>3.8106536892803393E-5</v>
      </c>
      <c r="L750" s="5">
        <v>4.7256800644958192E-5</v>
      </c>
      <c r="M750" s="5">
        <v>3.1513999127205471E-5</v>
      </c>
      <c r="N750" s="5">
        <v>3.5928324429895342E-5</v>
      </c>
      <c r="O750" s="5">
        <v>2.6189042929282863E-5</v>
      </c>
      <c r="P750" s="5">
        <v>4.8810513545988627E-5</v>
      </c>
      <c r="Q750" s="5">
        <v>4.4288686948134024E-5</v>
      </c>
      <c r="R750" s="5">
        <v>2.7893480710584188E-5</v>
      </c>
    </row>
    <row r="751" spans="1:18" x14ac:dyDescent="0.2">
      <c r="A751" s="1" t="s">
        <v>673</v>
      </c>
      <c r="B751" s="4">
        <v>7.0442101443176708E-4</v>
      </c>
      <c r="C751" s="5">
        <v>4.1243891660672291E-5</v>
      </c>
      <c r="D751" s="5">
        <v>4.2855456762765844E-5</v>
      </c>
      <c r="E751" s="5">
        <v>5.4385186345402496E-5</v>
      </c>
      <c r="F751" s="5">
        <v>4.1720985071397127E-5</v>
      </c>
      <c r="G751" s="5">
        <v>3.4782998870161246E-5</v>
      </c>
      <c r="H751" s="5">
        <v>6.9803830612120895E-5</v>
      </c>
      <c r="I751" s="5">
        <v>7.2886781626128208E-5</v>
      </c>
      <c r="J751" s="5">
        <v>3.6510048295491888E-5</v>
      </c>
      <c r="K751" s="5">
        <v>4.6900353098834942E-5</v>
      </c>
      <c r="L751" s="5">
        <v>4.7256800644958192E-5</v>
      </c>
      <c r="M751" s="5">
        <v>4.0108726161897868E-5</v>
      </c>
      <c r="N751" s="5">
        <v>3.5928324429895342E-5</v>
      </c>
      <c r="O751" s="5">
        <v>4.0738511223328903E-5</v>
      </c>
      <c r="P751" s="5">
        <v>2.7116951969993682E-5</v>
      </c>
      <c r="Q751" s="5">
        <v>4.4288686948134024E-5</v>
      </c>
      <c r="R751" s="5">
        <v>2.7893480710584188E-5</v>
      </c>
    </row>
    <row r="752" spans="1:18" x14ac:dyDescent="0.2">
      <c r="A752" s="1" t="s">
        <v>746</v>
      </c>
      <c r="B752" s="4">
        <v>7.5377833726254654E-4</v>
      </c>
      <c r="C752" s="5">
        <v>3.3841141875423421E-5</v>
      </c>
      <c r="D752" s="5">
        <v>4.2855456762765844E-5</v>
      </c>
      <c r="E752" s="5">
        <v>4.4787800519743237E-5</v>
      </c>
      <c r="F752" s="5">
        <v>5.0992315087263154E-5</v>
      </c>
      <c r="G752" s="5">
        <v>3.4782998870161246E-5</v>
      </c>
      <c r="H752" s="5">
        <v>5.7112225046280735E-5</v>
      </c>
      <c r="I752" s="5">
        <v>4.8591187750752136E-5</v>
      </c>
      <c r="J752" s="5">
        <v>5.111406761368864E-5</v>
      </c>
      <c r="K752" s="5">
        <v>4.6900353098834942E-5</v>
      </c>
      <c r="L752" s="5">
        <v>4.7256800644958192E-5</v>
      </c>
      <c r="M752" s="5">
        <v>4.8703453196590272E-5</v>
      </c>
      <c r="N752" s="5">
        <v>3.5928324429895342E-5</v>
      </c>
      <c r="O752" s="5">
        <v>7.5657235129039392E-5</v>
      </c>
      <c r="P752" s="5">
        <v>4.8810513545988627E-5</v>
      </c>
      <c r="Q752" s="5">
        <v>3.6236198412109655E-5</v>
      </c>
      <c r="R752" s="5">
        <v>5.0208265279051538E-5</v>
      </c>
    </row>
    <row r="753" spans="1:18" x14ac:dyDescent="0.2">
      <c r="A753" s="1" t="s">
        <v>753</v>
      </c>
      <c r="B753" s="4">
        <v>7.1328567769916732E-4</v>
      </c>
      <c r="C753" s="5">
        <v>2.749592777378153E-5</v>
      </c>
      <c r="D753" s="5">
        <v>2.3213372413164834E-5</v>
      </c>
      <c r="E753" s="5">
        <v>5.4385186345402496E-5</v>
      </c>
      <c r="F753" s="5">
        <v>1.3906995023799041E-5</v>
      </c>
      <c r="G753" s="5">
        <v>3.4782998870161246E-5</v>
      </c>
      <c r="H753" s="5">
        <v>6.9803830612120895E-5</v>
      </c>
      <c r="I753" s="5">
        <v>2.9902269385078236E-4</v>
      </c>
      <c r="J753" s="5">
        <v>1.4604019318196754E-5</v>
      </c>
      <c r="K753" s="5">
        <v>1.6121996377724512E-5</v>
      </c>
      <c r="L753" s="5">
        <v>2.5597433682685686E-5</v>
      </c>
      <c r="M753" s="5">
        <v>2.0054363080948934E-5</v>
      </c>
      <c r="N753" s="5">
        <v>3.5928324429895342E-5</v>
      </c>
      <c r="O753" s="5">
        <v>1.4549468294046035E-5</v>
      </c>
      <c r="P753" s="5">
        <v>1.0846780787997473E-5</v>
      </c>
      <c r="Q753" s="5">
        <v>3.6236198412109655E-5</v>
      </c>
      <c r="R753" s="5">
        <v>1.6736088426350515E-5</v>
      </c>
    </row>
    <row r="754" spans="1:18" x14ac:dyDescent="0.2">
      <c r="A754" s="1" t="s">
        <v>478</v>
      </c>
      <c r="B754" s="4">
        <v>6.8243180063711146E-4</v>
      </c>
      <c r="C754" s="5">
        <v>4.1243891660672291E-5</v>
      </c>
      <c r="D754" s="5">
        <v>4.2855456762765844E-5</v>
      </c>
      <c r="E754" s="5">
        <v>5.4385186345402496E-5</v>
      </c>
      <c r="F754" s="5">
        <v>3.2449655055531099E-5</v>
      </c>
      <c r="G754" s="5">
        <v>3.4782998870161246E-5</v>
      </c>
      <c r="H754" s="5">
        <v>5.7112225046280735E-5</v>
      </c>
      <c r="I754" s="5">
        <v>8.9706808155234707E-5</v>
      </c>
      <c r="J754" s="5">
        <v>3.6510048295491888E-5</v>
      </c>
      <c r="K754" s="5">
        <v>3.8106536892803393E-5</v>
      </c>
      <c r="L754" s="5">
        <v>4.7256800644958192E-5</v>
      </c>
      <c r="M754" s="5">
        <v>4.0108726161897868E-5</v>
      </c>
      <c r="N754" s="5">
        <v>3.5928324429895342E-5</v>
      </c>
      <c r="O754" s="5">
        <v>4.0738511223328903E-5</v>
      </c>
      <c r="P754" s="5">
        <v>2.7116951969993682E-5</v>
      </c>
      <c r="Q754" s="5">
        <v>3.6236198412109655E-5</v>
      </c>
      <c r="R754" s="5">
        <v>2.7893480710584188E-5</v>
      </c>
    </row>
    <row r="755" spans="1:18" x14ac:dyDescent="0.2">
      <c r="A755" s="1" t="s">
        <v>707</v>
      </c>
      <c r="B755" s="4">
        <v>7.145862325943018E-4</v>
      </c>
      <c r="C755" s="5">
        <v>2.220824935574662E-5</v>
      </c>
      <c r="D755" s="5">
        <v>1.8749262333710059E-5</v>
      </c>
      <c r="E755" s="5">
        <v>5.4385186345402496E-5</v>
      </c>
      <c r="F755" s="5">
        <v>1.3906995023799041E-5</v>
      </c>
      <c r="G755" s="5">
        <v>5.2174498305241863E-5</v>
      </c>
      <c r="H755" s="5">
        <v>1.3326185844132171E-4</v>
      </c>
      <c r="I755" s="5">
        <v>2.4295593875376067E-4</v>
      </c>
      <c r="J755" s="5">
        <v>7.3020096590983771E-6</v>
      </c>
      <c r="K755" s="5">
        <v>2.0518904480740287E-5</v>
      </c>
      <c r="L755" s="5">
        <v>3.8724322750729629E-5</v>
      </c>
      <c r="M755" s="5">
        <v>2.0054363080948934E-5</v>
      </c>
      <c r="N755" s="5">
        <v>1.1976108143298446E-5</v>
      </c>
      <c r="O755" s="5">
        <v>1.4549468294046035E-5</v>
      </c>
      <c r="P755" s="5">
        <v>1.0846780787997473E-5</v>
      </c>
      <c r="Q755" s="5">
        <v>3.6236198412109655E-5</v>
      </c>
      <c r="R755" s="5">
        <v>1.6736088426350515E-5</v>
      </c>
    </row>
    <row r="756" spans="1:18" x14ac:dyDescent="0.2">
      <c r="A756" s="1" t="s">
        <v>569</v>
      </c>
      <c r="B756" s="4">
        <v>6.89869754703834E-4</v>
      </c>
      <c r="C756" s="5">
        <v>3.3841141875423421E-5</v>
      </c>
      <c r="D756" s="5">
        <v>2.8570304508510562E-5</v>
      </c>
      <c r="E756" s="5">
        <v>1.0237211547369881E-4</v>
      </c>
      <c r="F756" s="5">
        <v>3.2449655055531099E-5</v>
      </c>
      <c r="G756" s="5">
        <v>5.2174498305241863E-5</v>
      </c>
      <c r="H756" s="5">
        <v>5.7112225046280735E-5</v>
      </c>
      <c r="I756" s="5">
        <v>1.8688918365673899E-4</v>
      </c>
      <c r="J756" s="5">
        <v>1.4604019318196754E-5</v>
      </c>
      <c r="K756" s="5">
        <v>2.4915812583756062E-5</v>
      </c>
      <c r="L756" s="5">
        <v>3.1504533763305462E-5</v>
      </c>
      <c r="M756" s="5">
        <v>4.0108726161897868E-5</v>
      </c>
      <c r="N756" s="5">
        <v>1.1976108143298446E-5</v>
      </c>
      <c r="O756" s="5">
        <v>2.0369255611664452E-5</v>
      </c>
      <c r="P756" s="5">
        <v>2.1693561575994945E-5</v>
      </c>
      <c r="Q756" s="5">
        <v>2.0131221340060918E-5</v>
      </c>
      <c r="R756" s="5">
        <v>1.1157392284233675E-5</v>
      </c>
    </row>
    <row r="757" spans="1:18" x14ac:dyDescent="0.2">
      <c r="A757" s="1" t="s">
        <v>740</v>
      </c>
      <c r="B757" s="4">
        <v>6.1836443261064809E-4</v>
      </c>
      <c r="C757" s="5">
        <v>3.3841141875423421E-5</v>
      </c>
      <c r="D757" s="5">
        <v>3.4820058619747249E-5</v>
      </c>
      <c r="E757" s="5">
        <v>4.4787800519743237E-5</v>
      </c>
      <c r="F757" s="5">
        <v>1.8542660031732055E-5</v>
      </c>
      <c r="G757" s="5">
        <v>3.4782998870161246E-5</v>
      </c>
      <c r="H757" s="5">
        <v>4.4420619480440569E-5</v>
      </c>
      <c r="I757" s="5">
        <v>1.6446248161793031E-4</v>
      </c>
      <c r="J757" s="5">
        <v>2.1906028977295132E-5</v>
      </c>
      <c r="K757" s="5">
        <v>2.0518904480740287E-5</v>
      </c>
      <c r="L757" s="5">
        <v>3.1504533763305462E-5</v>
      </c>
      <c r="M757" s="5">
        <v>2.5784181104077202E-5</v>
      </c>
      <c r="N757" s="5">
        <v>3.5928324429895342E-5</v>
      </c>
      <c r="O757" s="5">
        <v>2.6189042929282863E-5</v>
      </c>
      <c r="P757" s="5">
        <v>2.1693561575994945E-5</v>
      </c>
      <c r="Q757" s="5">
        <v>2.0131221340060918E-5</v>
      </c>
      <c r="R757" s="5">
        <v>3.9050872994817861E-5</v>
      </c>
    </row>
    <row r="758" spans="1:18" x14ac:dyDescent="0.2">
      <c r="A758" s="1" t="s">
        <v>382</v>
      </c>
      <c r="B758" s="4">
        <v>6.0101037347094787E-4</v>
      </c>
      <c r="C758" s="5">
        <v>2.749592777378153E-5</v>
      </c>
      <c r="D758" s="5">
        <v>2.3213372413164834E-5</v>
      </c>
      <c r="E758" s="5">
        <v>6.7181700779614845E-5</v>
      </c>
      <c r="F758" s="5">
        <v>1.3906995023799041E-5</v>
      </c>
      <c r="G758" s="5">
        <v>3.4782998870161246E-5</v>
      </c>
      <c r="H758" s="5">
        <v>4.4420619480440569E-5</v>
      </c>
      <c r="I758" s="5">
        <v>1.6446248161793031E-4</v>
      </c>
      <c r="J758" s="5">
        <v>1.4604019318196754E-5</v>
      </c>
      <c r="K758" s="5">
        <v>3.077835672111043E-5</v>
      </c>
      <c r="L758" s="5">
        <v>3.8724322750729629E-5</v>
      </c>
      <c r="M758" s="5">
        <v>2.0054363080948934E-5</v>
      </c>
      <c r="N758" s="5">
        <v>2.3952216286596892E-5</v>
      </c>
      <c r="O758" s="5">
        <v>1.4549468294046035E-5</v>
      </c>
      <c r="P758" s="5">
        <v>3.7963732757991154E-5</v>
      </c>
      <c r="Q758" s="5">
        <v>2.8183709876085287E-5</v>
      </c>
      <c r="R758" s="5">
        <v>1.6736088426350515E-5</v>
      </c>
    </row>
    <row r="759" spans="1:18" x14ac:dyDescent="0.2">
      <c r="A759" s="1" t="s">
        <v>718</v>
      </c>
      <c r="B759" s="4">
        <v>6.1728853942315763E-4</v>
      </c>
      <c r="C759" s="5">
        <v>3.3841141875423421E-5</v>
      </c>
      <c r="D759" s="5">
        <v>2.8570304508510562E-5</v>
      </c>
      <c r="E759" s="5">
        <v>4.4787800519743237E-5</v>
      </c>
      <c r="F759" s="5">
        <v>3.2449655055531099E-5</v>
      </c>
      <c r="G759" s="5">
        <v>3.4782998870161246E-5</v>
      </c>
      <c r="H759" s="5">
        <v>5.7112225046280735E-5</v>
      </c>
      <c r="I759" s="5">
        <v>1.3456021223285207E-4</v>
      </c>
      <c r="J759" s="5">
        <v>2.1906028977295132E-5</v>
      </c>
      <c r="K759" s="5">
        <v>3.8106536892803393E-5</v>
      </c>
      <c r="L759" s="5">
        <v>3.1504533763305462E-5</v>
      </c>
      <c r="M759" s="5">
        <v>3.1513999127205471E-5</v>
      </c>
      <c r="N759" s="5">
        <v>2.3952216286596892E-5</v>
      </c>
      <c r="O759" s="5">
        <v>3.2008830246901281E-5</v>
      </c>
      <c r="P759" s="5">
        <v>2.1693561575994945E-5</v>
      </c>
      <c r="Q759" s="5">
        <v>2.8183709876085287E-5</v>
      </c>
      <c r="R759" s="5">
        <v>2.231478456846735E-5</v>
      </c>
    </row>
    <row r="760" spans="1:18" x14ac:dyDescent="0.2">
      <c r="A760" s="1" t="s">
        <v>691</v>
      </c>
      <c r="B760" s="4">
        <v>5.9511398910151812E-4</v>
      </c>
      <c r="C760" s="5">
        <v>1.797810662131869E-5</v>
      </c>
      <c r="D760" s="5">
        <v>1.5177974270146237E-5</v>
      </c>
      <c r="E760" s="5">
        <v>4.4787800519743237E-5</v>
      </c>
      <c r="F760" s="5">
        <v>1.3906995023799041E-5</v>
      </c>
      <c r="G760" s="5">
        <v>3.4782998870161246E-5</v>
      </c>
      <c r="H760" s="5">
        <v>3.1729013914600409E-5</v>
      </c>
      <c r="I760" s="5">
        <v>2.9902269385078236E-4</v>
      </c>
      <c r="J760" s="5">
        <v>7.3020096590983771E-6</v>
      </c>
      <c r="K760" s="5">
        <v>1.6121996377724512E-5</v>
      </c>
      <c r="L760" s="5">
        <v>1.7064955788457126E-5</v>
      </c>
      <c r="M760" s="5">
        <v>2.5784181104077202E-5</v>
      </c>
      <c r="N760" s="5">
        <v>1.1976108143298446E-5</v>
      </c>
      <c r="O760" s="5">
        <v>1.4549468294046035E-5</v>
      </c>
      <c r="P760" s="5">
        <v>2.1693561575994945E-5</v>
      </c>
      <c r="Q760" s="5">
        <v>1.2078732804036551E-5</v>
      </c>
      <c r="R760" s="5">
        <v>1.1157392284233675E-5</v>
      </c>
    </row>
    <row r="761" spans="1:18" x14ac:dyDescent="0.2">
      <c r="A761" s="1" t="s">
        <v>602</v>
      </c>
      <c r="B761" s="4">
        <v>5.2369680374118096E-4</v>
      </c>
      <c r="C761" s="5">
        <v>2.749592777378153E-5</v>
      </c>
      <c r="D761" s="5">
        <v>1.8749262333710059E-5</v>
      </c>
      <c r="E761" s="5">
        <v>4.4787800519743237E-5</v>
      </c>
      <c r="F761" s="5">
        <v>1.3906995023799041E-5</v>
      </c>
      <c r="G761" s="5">
        <v>1.7391499435080623E-5</v>
      </c>
      <c r="H761" s="5">
        <v>4.4420619480440569E-5</v>
      </c>
      <c r="I761" s="5">
        <v>1.8688918365673899E-4</v>
      </c>
      <c r="J761" s="5">
        <v>7.3020096590983771E-6</v>
      </c>
      <c r="K761" s="5">
        <v>2.0518904480740287E-5</v>
      </c>
      <c r="L761" s="5">
        <v>3.1504533763305462E-5</v>
      </c>
      <c r="M761" s="5">
        <v>1.4324545057820667E-5</v>
      </c>
      <c r="N761" s="5">
        <v>1.1976108143298446E-5</v>
      </c>
      <c r="O761" s="5">
        <v>2.6189042929282863E-5</v>
      </c>
      <c r="P761" s="5">
        <v>1.0846780787997473E-5</v>
      </c>
      <c r="Q761" s="5">
        <v>3.6236198412109655E-5</v>
      </c>
      <c r="R761" s="5">
        <v>1.1157392284233675E-5</v>
      </c>
    </row>
    <row r="762" spans="1:18" x14ac:dyDescent="0.2">
      <c r="A762" s="1" t="s">
        <v>682</v>
      </c>
      <c r="B762" s="4">
        <v>5.1999860839603616E-4</v>
      </c>
      <c r="C762" s="5">
        <v>1.797810662131869E-5</v>
      </c>
      <c r="D762" s="5">
        <v>1.8749262333710059E-5</v>
      </c>
      <c r="E762" s="5">
        <v>4.4787800519743237E-5</v>
      </c>
      <c r="F762" s="5">
        <v>2.3178325039665069E-5</v>
      </c>
      <c r="G762" s="5">
        <v>1.7391499435080623E-5</v>
      </c>
      <c r="H762" s="5">
        <v>3.1729013914600409E-5</v>
      </c>
      <c r="I762" s="5">
        <v>1.8688918365673899E-4</v>
      </c>
      <c r="J762" s="5">
        <v>5.111406761368864E-5</v>
      </c>
      <c r="K762" s="5">
        <v>1.3190724309047328E-5</v>
      </c>
      <c r="L762" s="5">
        <v>2.1003022508870305E-5</v>
      </c>
      <c r="M762" s="5">
        <v>1.4324545057820667E-5</v>
      </c>
      <c r="N762" s="5">
        <v>1.1976108143298446E-5</v>
      </c>
      <c r="O762" s="5">
        <v>1.4549468294046035E-5</v>
      </c>
      <c r="P762" s="5">
        <v>1.6270171181996209E-5</v>
      </c>
      <c r="Q762" s="5">
        <v>2.0131221340060918E-5</v>
      </c>
      <c r="R762" s="5">
        <v>1.6736088426350515E-5</v>
      </c>
    </row>
    <row r="763" spans="1:18" x14ac:dyDescent="0.2">
      <c r="C763" s="6">
        <f>SUM(C2:C762)</f>
        <v>0.53998829540657445</v>
      </c>
      <c r="D763" s="6">
        <f t="shared" ref="D763:K763" si="0">SUM(D2:D762)</f>
        <v>0.52584627552131735</v>
      </c>
      <c r="E763" s="6">
        <f t="shared" si="0"/>
        <v>0.64845377156787232</v>
      </c>
      <c r="F763" s="6">
        <f t="shared" si="0"/>
        <v>0.47702383631133327</v>
      </c>
      <c r="G763" s="6">
        <f t="shared" si="0"/>
        <v>0.48598806021389801</v>
      </c>
      <c r="H763" s="6">
        <f t="shared" si="0"/>
        <v>0.82107707627924786</v>
      </c>
      <c r="I763" s="6">
        <f t="shared" si="0"/>
        <v>1.4550668549799788</v>
      </c>
      <c r="J763" s="6">
        <f t="shared" si="0"/>
        <v>0.4954267513505059</v>
      </c>
      <c r="K763" s="6">
        <f t="shared" si="0"/>
        <v>0.51899197921153128</v>
      </c>
      <c r="L763" s="6">
        <f>SUM(L2:L762)</f>
        <v>0.54219696413320895</v>
      </c>
      <c r="M763" s="6">
        <f t="shared" ref="M763" si="1">SUM(M2:M762)</f>
        <v>0.51747705512278364</v>
      </c>
      <c r="N763" s="6">
        <f t="shared" ref="N763" si="2">SUM(N2:N762)</f>
        <v>0.48400243450325831</v>
      </c>
      <c r="O763" s="6">
        <f t="shared" ref="O763" si="3">SUM(O2:O762)</f>
        <v>0.5259807381917122</v>
      </c>
      <c r="P763" s="6">
        <f t="shared" ref="P763" si="4">SUM(P2:P762)</f>
        <v>0.46989339051684403</v>
      </c>
      <c r="Q763" s="6">
        <f t="shared" ref="Q763" si="5">SUM(Q2:Q762)</f>
        <v>0.53366257274793516</v>
      </c>
      <c r="R763" s="6">
        <f t="shared" ref="R763" si="6">SUM(R2:R762)</f>
        <v>0.46428140773153204</v>
      </c>
    </row>
  </sheetData>
  <conditionalFormatting sqref="C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74ABC-9C7D-0440-9A28-D813A2A47CEF}">
  <sheetPr>
    <tabColor theme="9" tint="0.39997558519241921"/>
  </sheetPr>
  <dimension ref="A1:R762"/>
  <sheetViews>
    <sheetView workbookViewId="0">
      <pane ySplit="1" topLeftCell="A745" activePane="bottomLeft" state="frozen"/>
      <selection activeCell="B5" sqref="B5"/>
      <selection pane="bottomLeft" activeCell="B2" sqref="B2:R762"/>
    </sheetView>
  </sheetViews>
  <sheetFormatPr baseColWidth="10" defaultRowHeight="16" x14ac:dyDescent="0.2"/>
  <cols>
    <col min="1" max="1" width="22.83203125" bestFit="1" customWidth="1"/>
    <col min="2" max="2" width="22.83203125" customWidth="1"/>
    <col min="3" max="18" width="21" bestFit="1" customWidth="1"/>
  </cols>
  <sheetData>
    <row r="1" spans="1:18" s="2" customFormat="1" x14ac:dyDescent="0.2">
      <c r="A1" s="2" t="s">
        <v>0</v>
      </c>
      <c r="B1" s="2" t="s">
        <v>793</v>
      </c>
      <c r="C1" s="2" t="s">
        <v>758</v>
      </c>
      <c r="D1" s="2" t="s">
        <v>763</v>
      </c>
      <c r="E1" s="2" t="s">
        <v>771</v>
      </c>
      <c r="F1" s="2" t="s">
        <v>777</v>
      </c>
      <c r="G1" s="2" t="s">
        <v>772</v>
      </c>
      <c r="H1" s="2" t="s">
        <v>773</v>
      </c>
      <c r="I1" s="2" t="s">
        <v>764</v>
      </c>
      <c r="J1" s="2" t="s">
        <v>770</v>
      </c>
      <c r="K1" s="2" t="s">
        <v>776</v>
      </c>
      <c r="L1" s="2" t="s">
        <v>768</v>
      </c>
      <c r="M1" s="2" t="s">
        <v>775</v>
      </c>
      <c r="N1" s="2" t="s">
        <v>774</v>
      </c>
      <c r="O1" s="2" t="s">
        <v>765</v>
      </c>
      <c r="P1" s="2" t="s">
        <v>766</v>
      </c>
      <c r="Q1" s="2" t="s">
        <v>769</v>
      </c>
      <c r="R1" s="2" t="s">
        <v>767</v>
      </c>
    </row>
    <row r="2" spans="1:18" x14ac:dyDescent="0.2">
      <c r="A2" s="1" t="s">
        <v>5</v>
      </c>
      <c r="B2" s="1">
        <v>15740500</v>
      </c>
      <c r="C2">
        <v>1830000</v>
      </c>
      <c r="D2">
        <v>2240000</v>
      </c>
      <c r="E2">
        <v>673000</v>
      </c>
      <c r="F2">
        <v>368000</v>
      </c>
      <c r="G2">
        <v>90500</v>
      </c>
      <c r="H2">
        <v>450000</v>
      </c>
      <c r="I2">
        <v>3350000</v>
      </c>
      <c r="J2">
        <v>246000</v>
      </c>
      <c r="K2">
        <v>1220000</v>
      </c>
      <c r="L2">
        <v>2740000</v>
      </c>
      <c r="M2">
        <v>673000</v>
      </c>
      <c r="N2">
        <v>135000</v>
      </c>
      <c r="O2">
        <v>673000</v>
      </c>
      <c r="P2">
        <v>301000</v>
      </c>
      <c r="Q2">
        <v>450000</v>
      </c>
      <c r="R2">
        <v>301000</v>
      </c>
    </row>
    <row r="3" spans="1:18" x14ac:dyDescent="0.2">
      <c r="A3" s="1" t="s">
        <v>1</v>
      </c>
      <c r="B3" s="1">
        <v>6411500</v>
      </c>
      <c r="C3">
        <v>823000</v>
      </c>
      <c r="D3">
        <v>823000</v>
      </c>
      <c r="E3">
        <v>301000</v>
      </c>
      <c r="F3">
        <v>135000</v>
      </c>
      <c r="G3">
        <v>49500</v>
      </c>
      <c r="H3">
        <v>201000</v>
      </c>
      <c r="I3">
        <v>1220000</v>
      </c>
      <c r="J3">
        <v>90500</v>
      </c>
      <c r="K3">
        <v>550000</v>
      </c>
      <c r="L3">
        <v>1220000</v>
      </c>
      <c r="M3">
        <v>246000</v>
      </c>
      <c r="N3">
        <v>60500</v>
      </c>
      <c r="O3">
        <v>246000</v>
      </c>
      <c r="P3">
        <v>135000</v>
      </c>
      <c r="Q3">
        <v>201000</v>
      </c>
      <c r="R3">
        <v>110000</v>
      </c>
    </row>
    <row r="4" spans="1:18" x14ac:dyDescent="0.2">
      <c r="A4" s="1" t="s">
        <v>2</v>
      </c>
      <c r="B4" s="1">
        <v>2209900</v>
      </c>
      <c r="C4">
        <v>246000</v>
      </c>
      <c r="D4">
        <v>301000</v>
      </c>
      <c r="E4">
        <v>110000</v>
      </c>
      <c r="F4">
        <v>90500</v>
      </c>
      <c r="G4">
        <v>14800</v>
      </c>
      <c r="H4">
        <v>60500</v>
      </c>
      <c r="I4">
        <v>165000</v>
      </c>
      <c r="J4">
        <v>60500</v>
      </c>
      <c r="K4">
        <v>201000</v>
      </c>
      <c r="L4">
        <v>450000</v>
      </c>
      <c r="M4">
        <v>110000</v>
      </c>
      <c r="N4">
        <v>27100</v>
      </c>
      <c r="O4">
        <v>135000</v>
      </c>
      <c r="P4">
        <v>74000</v>
      </c>
      <c r="Q4">
        <v>90500</v>
      </c>
      <c r="R4">
        <v>74000</v>
      </c>
    </row>
    <row r="5" spans="1:18" x14ac:dyDescent="0.2">
      <c r="A5" s="1" t="s">
        <v>6</v>
      </c>
      <c r="B5" s="1">
        <v>2044200</v>
      </c>
      <c r="C5">
        <v>246000</v>
      </c>
      <c r="D5">
        <v>301000</v>
      </c>
      <c r="E5">
        <v>90500</v>
      </c>
      <c r="F5">
        <v>60500</v>
      </c>
      <c r="G5">
        <v>12100</v>
      </c>
      <c r="H5">
        <v>60500</v>
      </c>
      <c r="I5">
        <v>201000</v>
      </c>
      <c r="J5">
        <v>40500</v>
      </c>
      <c r="K5">
        <v>201000</v>
      </c>
      <c r="L5">
        <v>450000</v>
      </c>
      <c r="M5">
        <v>90500</v>
      </c>
      <c r="N5">
        <v>27100</v>
      </c>
      <c r="O5">
        <v>90500</v>
      </c>
      <c r="P5">
        <v>49500</v>
      </c>
      <c r="Q5">
        <v>74000</v>
      </c>
      <c r="R5">
        <v>49500</v>
      </c>
    </row>
    <row r="6" spans="1:18" x14ac:dyDescent="0.2">
      <c r="A6" s="1" t="s">
        <v>761</v>
      </c>
      <c r="B6" s="1">
        <v>835600</v>
      </c>
      <c r="C6">
        <v>110000</v>
      </c>
      <c r="D6">
        <v>135000</v>
      </c>
      <c r="E6">
        <v>40500</v>
      </c>
      <c r="F6">
        <v>18100</v>
      </c>
      <c r="G6">
        <v>5400</v>
      </c>
      <c r="H6">
        <v>27100</v>
      </c>
      <c r="I6">
        <v>110000</v>
      </c>
      <c r="J6">
        <v>12100</v>
      </c>
      <c r="K6">
        <v>74000</v>
      </c>
      <c r="L6">
        <v>165000</v>
      </c>
      <c r="M6">
        <v>40500</v>
      </c>
      <c r="N6">
        <v>8100</v>
      </c>
      <c r="O6">
        <v>33100</v>
      </c>
      <c r="P6">
        <v>14800</v>
      </c>
      <c r="Q6">
        <v>27100</v>
      </c>
      <c r="R6">
        <v>14800</v>
      </c>
    </row>
    <row r="7" spans="1:18" x14ac:dyDescent="0.2">
      <c r="A7" s="1" t="s">
        <v>3</v>
      </c>
      <c r="B7" s="1">
        <v>661700</v>
      </c>
      <c r="C7">
        <v>74000</v>
      </c>
      <c r="D7">
        <v>90500</v>
      </c>
      <c r="E7">
        <v>49500</v>
      </c>
      <c r="F7">
        <v>14800</v>
      </c>
      <c r="G7">
        <v>4400</v>
      </c>
      <c r="H7">
        <v>22200</v>
      </c>
      <c r="I7">
        <v>110000</v>
      </c>
      <c r="J7">
        <v>9900</v>
      </c>
      <c r="K7">
        <v>49500</v>
      </c>
      <c r="L7">
        <v>135000</v>
      </c>
      <c r="M7">
        <v>27100</v>
      </c>
      <c r="N7">
        <v>5400</v>
      </c>
      <c r="O7">
        <v>27100</v>
      </c>
      <c r="P7">
        <v>12100</v>
      </c>
      <c r="Q7">
        <v>18100</v>
      </c>
      <c r="R7">
        <v>12100</v>
      </c>
    </row>
    <row r="8" spans="1:18" x14ac:dyDescent="0.2">
      <c r="A8" s="1" t="s">
        <v>284</v>
      </c>
      <c r="B8" s="1">
        <v>639300</v>
      </c>
      <c r="C8">
        <v>60500</v>
      </c>
      <c r="D8">
        <v>74000</v>
      </c>
      <c r="E8">
        <v>22200</v>
      </c>
      <c r="F8">
        <v>14800</v>
      </c>
      <c r="G8">
        <v>2900</v>
      </c>
      <c r="H8">
        <v>12100</v>
      </c>
      <c r="I8">
        <v>201000</v>
      </c>
      <c r="J8">
        <v>12100</v>
      </c>
      <c r="K8">
        <v>49500</v>
      </c>
      <c r="L8">
        <v>90500</v>
      </c>
      <c r="M8">
        <v>22200</v>
      </c>
      <c r="N8">
        <v>5400</v>
      </c>
      <c r="O8">
        <v>27100</v>
      </c>
      <c r="P8">
        <v>12100</v>
      </c>
      <c r="Q8">
        <v>18100</v>
      </c>
      <c r="R8">
        <v>14800</v>
      </c>
    </row>
    <row r="9" spans="1:18" x14ac:dyDescent="0.2">
      <c r="A9" s="1" t="s">
        <v>4</v>
      </c>
      <c r="B9" s="1">
        <v>506000</v>
      </c>
      <c r="C9">
        <v>60500</v>
      </c>
      <c r="D9">
        <v>74000</v>
      </c>
      <c r="E9">
        <v>27100</v>
      </c>
      <c r="F9">
        <v>14800</v>
      </c>
      <c r="G9">
        <v>3600</v>
      </c>
      <c r="H9">
        <v>14800</v>
      </c>
      <c r="I9">
        <v>60500</v>
      </c>
      <c r="J9">
        <v>8100</v>
      </c>
      <c r="K9">
        <v>40500</v>
      </c>
      <c r="L9">
        <v>110000</v>
      </c>
      <c r="M9">
        <v>22200</v>
      </c>
      <c r="N9">
        <v>5400</v>
      </c>
      <c r="O9">
        <v>22200</v>
      </c>
      <c r="P9">
        <v>12100</v>
      </c>
      <c r="Q9">
        <v>18100</v>
      </c>
      <c r="R9">
        <v>12100</v>
      </c>
    </row>
    <row r="10" spans="1:18" x14ac:dyDescent="0.2">
      <c r="A10" s="1" t="s">
        <v>80</v>
      </c>
      <c r="B10" s="1">
        <v>340800</v>
      </c>
      <c r="C10">
        <v>40500</v>
      </c>
      <c r="D10">
        <v>40500</v>
      </c>
      <c r="E10">
        <v>18100</v>
      </c>
      <c r="F10">
        <v>6600</v>
      </c>
      <c r="G10">
        <v>2400</v>
      </c>
      <c r="H10">
        <v>9900</v>
      </c>
      <c r="I10">
        <v>90500</v>
      </c>
      <c r="J10">
        <v>3600</v>
      </c>
      <c r="K10">
        <v>22200</v>
      </c>
      <c r="L10">
        <v>60500</v>
      </c>
      <c r="M10">
        <v>12100</v>
      </c>
      <c r="N10">
        <v>2900</v>
      </c>
      <c r="O10">
        <v>12100</v>
      </c>
      <c r="P10">
        <v>5400</v>
      </c>
      <c r="Q10">
        <v>8100</v>
      </c>
      <c r="R10">
        <v>5400</v>
      </c>
    </row>
    <row r="11" spans="1:18" x14ac:dyDescent="0.2">
      <c r="A11" s="1" t="s">
        <v>9</v>
      </c>
      <c r="B11" s="1">
        <v>269000</v>
      </c>
      <c r="C11">
        <v>33100</v>
      </c>
      <c r="D11">
        <v>40500</v>
      </c>
      <c r="E11">
        <v>14800</v>
      </c>
      <c r="F11">
        <v>5400</v>
      </c>
      <c r="G11">
        <v>1300</v>
      </c>
      <c r="H11">
        <v>9900</v>
      </c>
      <c r="I11">
        <v>40500</v>
      </c>
      <c r="J11">
        <v>3600</v>
      </c>
      <c r="K11">
        <v>22200</v>
      </c>
      <c r="L11">
        <v>49500</v>
      </c>
      <c r="M11">
        <v>12100</v>
      </c>
      <c r="N11">
        <v>2400</v>
      </c>
      <c r="O11">
        <v>14800</v>
      </c>
      <c r="P11">
        <v>5400</v>
      </c>
      <c r="Q11">
        <v>8100</v>
      </c>
      <c r="R11">
        <v>5400</v>
      </c>
    </row>
    <row r="12" spans="1:18" x14ac:dyDescent="0.2">
      <c r="A12" s="1" t="s">
        <v>7</v>
      </c>
      <c r="B12" s="1">
        <v>259100</v>
      </c>
      <c r="C12">
        <v>27100</v>
      </c>
      <c r="D12">
        <v>27100</v>
      </c>
      <c r="E12">
        <v>12100</v>
      </c>
      <c r="F12">
        <v>4400</v>
      </c>
      <c r="G12">
        <v>1600</v>
      </c>
      <c r="H12">
        <v>6600</v>
      </c>
      <c r="I12">
        <v>90500</v>
      </c>
      <c r="J12">
        <v>2900</v>
      </c>
      <c r="K12">
        <v>14800</v>
      </c>
      <c r="L12">
        <v>40500</v>
      </c>
      <c r="M12">
        <v>8100</v>
      </c>
      <c r="N12">
        <v>1900</v>
      </c>
      <c r="O12">
        <v>8100</v>
      </c>
      <c r="P12">
        <v>3600</v>
      </c>
      <c r="Q12">
        <v>5400</v>
      </c>
      <c r="R12">
        <v>4400</v>
      </c>
    </row>
    <row r="13" spans="1:18" x14ac:dyDescent="0.2">
      <c r="A13" s="1" t="s">
        <v>11</v>
      </c>
      <c r="B13" s="1">
        <v>251500</v>
      </c>
      <c r="C13">
        <v>27100</v>
      </c>
      <c r="D13">
        <v>33100</v>
      </c>
      <c r="E13">
        <v>12100</v>
      </c>
      <c r="F13">
        <v>6600</v>
      </c>
      <c r="G13">
        <v>1600</v>
      </c>
      <c r="H13">
        <v>8100</v>
      </c>
      <c r="I13">
        <v>40500</v>
      </c>
      <c r="J13">
        <v>4400</v>
      </c>
      <c r="K13">
        <v>22200</v>
      </c>
      <c r="L13">
        <v>49500</v>
      </c>
      <c r="M13">
        <v>9900</v>
      </c>
      <c r="N13">
        <v>2400</v>
      </c>
      <c r="O13">
        <v>12100</v>
      </c>
      <c r="P13">
        <v>6600</v>
      </c>
      <c r="Q13">
        <v>9900</v>
      </c>
      <c r="R13">
        <v>5400</v>
      </c>
    </row>
    <row r="14" spans="1:18" x14ac:dyDescent="0.2">
      <c r="A14" s="1" t="s">
        <v>12</v>
      </c>
      <c r="B14" s="1">
        <v>229900</v>
      </c>
      <c r="C14">
        <v>27100</v>
      </c>
      <c r="D14">
        <v>33100</v>
      </c>
      <c r="E14">
        <v>12100</v>
      </c>
      <c r="F14">
        <v>5400</v>
      </c>
      <c r="G14">
        <v>1900</v>
      </c>
      <c r="H14">
        <v>8100</v>
      </c>
      <c r="I14">
        <v>33100</v>
      </c>
      <c r="J14">
        <v>2900</v>
      </c>
      <c r="K14">
        <v>18100</v>
      </c>
      <c r="L14">
        <v>49500</v>
      </c>
      <c r="M14">
        <v>9900</v>
      </c>
      <c r="N14">
        <v>1900</v>
      </c>
      <c r="O14">
        <v>9900</v>
      </c>
      <c r="P14">
        <v>4400</v>
      </c>
      <c r="Q14">
        <v>8100</v>
      </c>
      <c r="R14">
        <v>4400</v>
      </c>
    </row>
    <row r="15" spans="1:18" x14ac:dyDescent="0.2">
      <c r="A15" s="1" t="s">
        <v>14</v>
      </c>
      <c r="B15" s="1">
        <v>219900</v>
      </c>
      <c r="C15">
        <v>27100</v>
      </c>
      <c r="D15">
        <v>33100</v>
      </c>
      <c r="E15">
        <v>12100</v>
      </c>
      <c r="F15">
        <v>5400</v>
      </c>
      <c r="G15">
        <v>1300</v>
      </c>
      <c r="H15">
        <v>8100</v>
      </c>
      <c r="I15">
        <v>27100</v>
      </c>
      <c r="J15">
        <v>3600</v>
      </c>
      <c r="K15">
        <v>18100</v>
      </c>
      <c r="L15">
        <v>49500</v>
      </c>
      <c r="M15">
        <v>8100</v>
      </c>
      <c r="N15">
        <v>1900</v>
      </c>
      <c r="O15">
        <v>9900</v>
      </c>
      <c r="P15">
        <v>4400</v>
      </c>
      <c r="Q15">
        <v>6600</v>
      </c>
      <c r="R15">
        <v>3600</v>
      </c>
    </row>
    <row r="16" spans="1:18" x14ac:dyDescent="0.2">
      <c r="A16" s="1" t="s">
        <v>10</v>
      </c>
      <c r="B16" s="1">
        <v>192200</v>
      </c>
      <c r="C16">
        <v>22200</v>
      </c>
      <c r="D16">
        <v>27100</v>
      </c>
      <c r="E16">
        <v>12100</v>
      </c>
      <c r="F16">
        <v>3600</v>
      </c>
      <c r="G16">
        <v>1300</v>
      </c>
      <c r="H16">
        <v>8100</v>
      </c>
      <c r="I16">
        <v>33100</v>
      </c>
      <c r="J16">
        <v>2400</v>
      </c>
      <c r="K16">
        <v>14800</v>
      </c>
      <c r="L16">
        <v>40500</v>
      </c>
      <c r="M16">
        <v>8100</v>
      </c>
      <c r="N16">
        <v>1600</v>
      </c>
      <c r="O16">
        <v>6600</v>
      </c>
      <c r="P16">
        <v>2900</v>
      </c>
      <c r="Q16">
        <v>5400</v>
      </c>
      <c r="R16">
        <v>2400</v>
      </c>
    </row>
    <row r="17" spans="1:18" x14ac:dyDescent="0.2">
      <c r="A17" s="1" t="s">
        <v>8</v>
      </c>
      <c r="B17" s="1">
        <v>187900</v>
      </c>
      <c r="C17">
        <v>22200</v>
      </c>
      <c r="D17">
        <v>27100</v>
      </c>
      <c r="E17">
        <v>6600</v>
      </c>
      <c r="F17">
        <v>5400</v>
      </c>
      <c r="G17">
        <v>1000</v>
      </c>
      <c r="H17">
        <v>4400</v>
      </c>
      <c r="I17">
        <v>22200</v>
      </c>
      <c r="J17">
        <v>3600</v>
      </c>
      <c r="K17">
        <v>18100</v>
      </c>
      <c r="L17">
        <v>40500</v>
      </c>
      <c r="M17">
        <v>9900</v>
      </c>
      <c r="N17">
        <v>2400</v>
      </c>
      <c r="O17">
        <v>9900</v>
      </c>
      <c r="P17">
        <v>4400</v>
      </c>
      <c r="Q17">
        <v>6600</v>
      </c>
      <c r="R17">
        <v>3600</v>
      </c>
    </row>
    <row r="18" spans="1:18" x14ac:dyDescent="0.2">
      <c r="A18" s="1" t="s">
        <v>15</v>
      </c>
      <c r="B18" s="1">
        <v>170900</v>
      </c>
      <c r="C18">
        <v>22200</v>
      </c>
      <c r="D18">
        <v>22200</v>
      </c>
      <c r="E18">
        <v>9900</v>
      </c>
      <c r="F18">
        <v>3600</v>
      </c>
      <c r="G18">
        <v>1000</v>
      </c>
      <c r="H18">
        <v>6600</v>
      </c>
      <c r="I18">
        <v>22200</v>
      </c>
      <c r="J18">
        <v>2400</v>
      </c>
      <c r="K18">
        <v>14800</v>
      </c>
      <c r="L18">
        <v>40500</v>
      </c>
      <c r="M18">
        <v>6600</v>
      </c>
      <c r="N18">
        <v>1600</v>
      </c>
      <c r="O18">
        <v>6600</v>
      </c>
      <c r="P18">
        <v>2900</v>
      </c>
      <c r="Q18">
        <v>5400</v>
      </c>
      <c r="R18">
        <v>2400</v>
      </c>
    </row>
    <row r="19" spans="1:18" x14ac:dyDescent="0.2">
      <c r="A19" s="1" t="s">
        <v>16</v>
      </c>
      <c r="B19" s="1">
        <v>162700</v>
      </c>
      <c r="C19">
        <v>22200</v>
      </c>
      <c r="D19">
        <v>22200</v>
      </c>
      <c r="E19">
        <v>8100</v>
      </c>
      <c r="F19">
        <v>4400</v>
      </c>
      <c r="G19">
        <v>1000</v>
      </c>
      <c r="H19">
        <v>5400</v>
      </c>
      <c r="I19">
        <v>22200</v>
      </c>
      <c r="J19">
        <v>2400</v>
      </c>
      <c r="K19">
        <v>14800</v>
      </c>
      <c r="L19">
        <v>33100</v>
      </c>
      <c r="M19">
        <v>6600</v>
      </c>
      <c r="N19">
        <v>1300</v>
      </c>
      <c r="O19">
        <v>6600</v>
      </c>
      <c r="P19">
        <v>2900</v>
      </c>
      <c r="Q19">
        <v>6600</v>
      </c>
      <c r="R19">
        <v>2900</v>
      </c>
    </row>
    <row r="20" spans="1:18" x14ac:dyDescent="0.2">
      <c r="A20" s="1" t="s">
        <v>603</v>
      </c>
      <c r="B20" s="1">
        <v>150700</v>
      </c>
      <c r="C20">
        <v>18100</v>
      </c>
      <c r="D20">
        <v>18100</v>
      </c>
      <c r="E20">
        <v>8100</v>
      </c>
      <c r="F20">
        <v>2400</v>
      </c>
      <c r="G20">
        <v>1000</v>
      </c>
      <c r="H20">
        <v>4400</v>
      </c>
      <c r="I20">
        <v>40500</v>
      </c>
      <c r="J20">
        <v>1600</v>
      </c>
      <c r="K20">
        <v>9900</v>
      </c>
      <c r="L20">
        <v>27100</v>
      </c>
      <c r="M20">
        <v>5400</v>
      </c>
      <c r="N20">
        <v>1300</v>
      </c>
      <c r="O20">
        <v>4400</v>
      </c>
      <c r="P20">
        <v>2400</v>
      </c>
      <c r="Q20">
        <v>3600</v>
      </c>
      <c r="R20">
        <v>2400</v>
      </c>
    </row>
    <row r="21" spans="1:18" x14ac:dyDescent="0.2">
      <c r="A21" s="1" t="s">
        <v>13</v>
      </c>
      <c r="B21" s="1">
        <v>147220</v>
      </c>
      <c r="C21">
        <v>18100</v>
      </c>
      <c r="D21">
        <v>22200</v>
      </c>
      <c r="E21">
        <v>6600</v>
      </c>
      <c r="F21">
        <v>4400</v>
      </c>
      <c r="G21">
        <v>720</v>
      </c>
      <c r="H21">
        <v>4400</v>
      </c>
      <c r="I21">
        <v>12100</v>
      </c>
      <c r="J21">
        <v>2900</v>
      </c>
      <c r="K21">
        <v>14800</v>
      </c>
      <c r="L21">
        <v>33100</v>
      </c>
      <c r="M21">
        <v>6600</v>
      </c>
      <c r="N21">
        <v>1300</v>
      </c>
      <c r="O21">
        <v>8100</v>
      </c>
      <c r="P21">
        <v>2900</v>
      </c>
      <c r="Q21">
        <v>5400</v>
      </c>
      <c r="R21">
        <v>3600</v>
      </c>
    </row>
    <row r="22" spans="1:18" x14ac:dyDescent="0.2">
      <c r="A22" s="1" t="s">
        <v>22</v>
      </c>
      <c r="B22" s="1">
        <v>143400</v>
      </c>
      <c r="C22">
        <v>18100</v>
      </c>
      <c r="D22">
        <v>18100</v>
      </c>
      <c r="E22">
        <v>8100</v>
      </c>
      <c r="F22">
        <v>3600</v>
      </c>
      <c r="G22">
        <v>1000</v>
      </c>
      <c r="H22">
        <v>4400</v>
      </c>
      <c r="I22">
        <v>14800</v>
      </c>
      <c r="J22">
        <v>2900</v>
      </c>
      <c r="K22">
        <v>14800</v>
      </c>
      <c r="L22">
        <v>33100</v>
      </c>
      <c r="M22">
        <v>6600</v>
      </c>
      <c r="N22">
        <v>1300</v>
      </c>
      <c r="O22">
        <v>5400</v>
      </c>
      <c r="P22">
        <v>2900</v>
      </c>
      <c r="Q22">
        <v>5400</v>
      </c>
      <c r="R22">
        <v>2900</v>
      </c>
    </row>
    <row r="23" spans="1:18" x14ac:dyDescent="0.2">
      <c r="A23" s="1" t="s">
        <v>158</v>
      </c>
      <c r="B23" s="1">
        <v>142080</v>
      </c>
      <c r="C23">
        <v>14800</v>
      </c>
      <c r="D23">
        <v>18100</v>
      </c>
      <c r="E23">
        <v>6600</v>
      </c>
      <c r="F23">
        <v>2900</v>
      </c>
      <c r="G23">
        <v>880</v>
      </c>
      <c r="H23">
        <v>4400</v>
      </c>
      <c r="I23">
        <v>33100</v>
      </c>
      <c r="J23">
        <v>1900</v>
      </c>
      <c r="K23">
        <v>12100</v>
      </c>
      <c r="L23">
        <v>27100</v>
      </c>
      <c r="M23">
        <v>6600</v>
      </c>
      <c r="N23">
        <v>1300</v>
      </c>
      <c r="O23">
        <v>4400</v>
      </c>
      <c r="P23">
        <v>2400</v>
      </c>
      <c r="Q23">
        <v>3600</v>
      </c>
      <c r="R23">
        <v>1900</v>
      </c>
    </row>
    <row r="24" spans="1:18" x14ac:dyDescent="0.2">
      <c r="A24" s="1" t="s">
        <v>21</v>
      </c>
      <c r="B24" s="1">
        <v>137100</v>
      </c>
      <c r="C24">
        <v>18100</v>
      </c>
      <c r="D24">
        <v>18100</v>
      </c>
      <c r="E24">
        <v>6600</v>
      </c>
      <c r="F24">
        <v>2900</v>
      </c>
      <c r="G24">
        <v>1300</v>
      </c>
      <c r="H24">
        <v>4400</v>
      </c>
      <c r="I24">
        <v>18100</v>
      </c>
      <c r="J24">
        <v>1900</v>
      </c>
      <c r="K24">
        <v>12100</v>
      </c>
      <c r="L24">
        <v>33100</v>
      </c>
      <c r="M24">
        <v>6600</v>
      </c>
      <c r="N24">
        <v>1300</v>
      </c>
      <c r="O24">
        <v>4400</v>
      </c>
      <c r="P24">
        <v>1900</v>
      </c>
      <c r="Q24">
        <v>4400</v>
      </c>
      <c r="R24">
        <v>1900</v>
      </c>
    </row>
    <row r="25" spans="1:18" x14ac:dyDescent="0.2">
      <c r="A25" s="1" t="s">
        <v>34</v>
      </c>
      <c r="B25" s="1">
        <v>134920</v>
      </c>
      <c r="C25">
        <v>14800</v>
      </c>
      <c r="D25">
        <v>18100</v>
      </c>
      <c r="E25">
        <v>5400</v>
      </c>
      <c r="F25">
        <v>2400</v>
      </c>
      <c r="G25">
        <v>720</v>
      </c>
      <c r="H25">
        <v>3600</v>
      </c>
      <c r="I25">
        <v>33100</v>
      </c>
      <c r="J25">
        <v>1600</v>
      </c>
      <c r="K25">
        <v>9900</v>
      </c>
      <c r="L25">
        <v>27100</v>
      </c>
      <c r="M25">
        <v>5400</v>
      </c>
      <c r="N25">
        <v>1000</v>
      </c>
      <c r="O25">
        <v>4400</v>
      </c>
      <c r="P25">
        <v>1900</v>
      </c>
      <c r="Q25">
        <v>3600</v>
      </c>
      <c r="R25">
        <v>1900</v>
      </c>
    </row>
    <row r="26" spans="1:18" x14ac:dyDescent="0.2">
      <c r="A26" s="1" t="s">
        <v>451</v>
      </c>
      <c r="B26" s="1">
        <v>131580</v>
      </c>
      <c r="C26">
        <v>14800</v>
      </c>
      <c r="D26">
        <v>18100</v>
      </c>
      <c r="E26">
        <v>6600</v>
      </c>
      <c r="F26">
        <v>3600</v>
      </c>
      <c r="G26">
        <v>880</v>
      </c>
      <c r="H26">
        <v>4400</v>
      </c>
      <c r="I26">
        <v>18100</v>
      </c>
      <c r="J26">
        <v>2400</v>
      </c>
      <c r="K26">
        <v>12100</v>
      </c>
      <c r="L26">
        <v>27100</v>
      </c>
      <c r="M26">
        <v>5400</v>
      </c>
      <c r="N26">
        <v>1300</v>
      </c>
      <c r="O26">
        <v>6600</v>
      </c>
      <c r="P26">
        <v>2900</v>
      </c>
      <c r="Q26">
        <v>4400</v>
      </c>
      <c r="R26">
        <v>2900</v>
      </c>
    </row>
    <row r="27" spans="1:18" x14ac:dyDescent="0.2">
      <c r="A27" s="1" t="s">
        <v>19</v>
      </c>
      <c r="B27" s="1">
        <v>126880</v>
      </c>
      <c r="C27">
        <v>14800</v>
      </c>
      <c r="D27">
        <v>14800</v>
      </c>
      <c r="E27">
        <v>5400</v>
      </c>
      <c r="F27">
        <v>2400</v>
      </c>
      <c r="G27">
        <v>880</v>
      </c>
      <c r="H27">
        <v>3600</v>
      </c>
      <c r="I27">
        <v>27100</v>
      </c>
      <c r="J27">
        <v>1600</v>
      </c>
      <c r="K27">
        <v>9900</v>
      </c>
      <c r="L27">
        <v>27100</v>
      </c>
      <c r="M27">
        <v>5400</v>
      </c>
      <c r="N27">
        <v>1600</v>
      </c>
      <c r="O27">
        <v>4400</v>
      </c>
      <c r="P27">
        <v>2400</v>
      </c>
      <c r="Q27">
        <v>3600</v>
      </c>
      <c r="R27">
        <v>1900</v>
      </c>
    </row>
    <row r="28" spans="1:18" x14ac:dyDescent="0.2">
      <c r="A28" s="1" t="s">
        <v>20</v>
      </c>
      <c r="B28" s="1">
        <v>124080</v>
      </c>
      <c r="C28">
        <v>12100</v>
      </c>
      <c r="D28">
        <v>14800</v>
      </c>
      <c r="E28">
        <v>6600</v>
      </c>
      <c r="F28">
        <v>1900</v>
      </c>
      <c r="G28">
        <v>880</v>
      </c>
      <c r="H28">
        <v>2900</v>
      </c>
      <c r="I28">
        <v>33100</v>
      </c>
      <c r="J28">
        <v>1000</v>
      </c>
      <c r="K28">
        <v>8100</v>
      </c>
      <c r="L28">
        <v>27100</v>
      </c>
      <c r="M28">
        <v>4400</v>
      </c>
      <c r="N28">
        <v>1000</v>
      </c>
      <c r="O28">
        <v>3600</v>
      </c>
      <c r="P28">
        <v>2400</v>
      </c>
      <c r="Q28">
        <v>2900</v>
      </c>
      <c r="R28">
        <v>1300</v>
      </c>
    </row>
    <row r="29" spans="1:18" x14ac:dyDescent="0.2">
      <c r="A29" s="1" t="s">
        <v>18</v>
      </c>
      <c r="B29" s="1">
        <v>122280</v>
      </c>
      <c r="C29">
        <v>14800</v>
      </c>
      <c r="D29">
        <v>18100</v>
      </c>
      <c r="E29">
        <v>6600</v>
      </c>
      <c r="F29">
        <v>3600</v>
      </c>
      <c r="G29">
        <v>880</v>
      </c>
      <c r="H29">
        <v>3600</v>
      </c>
      <c r="I29">
        <v>9900</v>
      </c>
      <c r="J29">
        <v>2900</v>
      </c>
      <c r="K29">
        <v>12100</v>
      </c>
      <c r="L29">
        <v>27100</v>
      </c>
      <c r="M29">
        <v>5400</v>
      </c>
      <c r="N29">
        <v>1300</v>
      </c>
      <c r="O29">
        <v>6600</v>
      </c>
      <c r="P29">
        <v>2900</v>
      </c>
      <c r="Q29">
        <v>3600</v>
      </c>
      <c r="R29">
        <v>2900</v>
      </c>
    </row>
    <row r="30" spans="1:18" x14ac:dyDescent="0.2">
      <c r="A30" s="1" t="s">
        <v>17</v>
      </c>
      <c r="B30" s="1">
        <v>117100</v>
      </c>
      <c r="C30">
        <v>14800</v>
      </c>
      <c r="D30">
        <v>14800</v>
      </c>
      <c r="E30">
        <v>5400</v>
      </c>
      <c r="F30">
        <v>2400</v>
      </c>
      <c r="G30">
        <v>1000</v>
      </c>
      <c r="H30">
        <v>3600</v>
      </c>
      <c r="I30">
        <v>18100</v>
      </c>
      <c r="J30">
        <v>1300</v>
      </c>
      <c r="K30">
        <v>9900</v>
      </c>
      <c r="L30">
        <v>27100</v>
      </c>
      <c r="M30">
        <v>5400</v>
      </c>
      <c r="N30">
        <v>1300</v>
      </c>
      <c r="O30">
        <v>4400</v>
      </c>
      <c r="P30">
        <v>2400</v>
      </c>
      <c r="Q30">
        <v>3600</v>
      </c>
      <c r="R30">
        <v>1600</v>
      </c>
    </row>
    <row r="31" spans="1:18" x14ac:dyDescent="0.2">
      <c r="A31" s="1" t="s">
        <v>27</v>
      </c>
      <c r="B31" s="1">
        <v>109720</v>
      </c>
      <c r="C31">
        <v>14800</v>
      </c>
      <c r="D31">
        <v>14800</v>
      </c>
      <c r="E31">
        <v>5400</v>
      </c>
      <c r="F31">
        <v>2900</v>
      </c>
      <c r="G31">
        <v>720</v>
      </c>
      <c r="H31">
        <v>3600</v>
      </c>
      <c r="I31">
        <v>14800</v>
      </c>
      <c r="J31">
        <v>1900</v>
      </c>
      <c r="K31">
        <v>9900</v>
      </c>
      <c r="L31">
        <v>22200</v>
      </c>
      <c r="M31">
        <v>5400</v>
      </c>
      <c r="N31">
        <v>1000</v>
      </c>
      <c r="O31">
        <v>4400</v>
      </c>
      <c r="P31">
        <v>2400</v>
      </c>
      <c r="Q31">
        <v>3600</v>
      </c>
      <c r="R31">
        <v>1900</v>
      </c>
    </row>
    <row r="32" spans="1:18" x14ac:dyDescent="0.2">
      <c r="A32" s="1" t="s">
        <v>37</v>
      </c>
      <c r="B32" s="1">
        <v>107300</v>
      </c>
      <c r="C32">
        <v>14800</v>
      </c>
      <c r="D32">
        <v>14800</v>
      </c>
      <c r="E32">
        <v>5400</v>
      </c>
      <c r="F32">
        <v>2400</v>
      </c>
      <c r="G32">
        <v>720</v>
      </c>
      <c r="H32">
        <v>3600</v>
      </c>
      <c r="I32">
        <v>14800</v>
      </c>
      <c r="J32">
        <v>1600</v>
      </c>
      <c r="K32">
        <v>9900</v>
      </c>
      <c r="L32">
        <v>22200</v>
      </c>
      <c r="M32">
        <v>4400</v>
      </c>
      <c r="N32">
        <v>880</v>
      </c>
      <c r="O32">
        <v>4400</v>
      </c>
      <c r="P32">
        <v>1900</v>
      </c>
      <c r="Q32">
        <v>3600</v>
      </c>
      <c r="R32">
        <v>1900</v>
      </c>
    </row>
    <row r="33" spans="1:18" x14ac:dyDescent="0.2">
      <c r="A33" s="1" t="s">
        <v>23</v>
      </c>
      <c r="B33" s="1">
        <v>106700</v>
      </c>
      <c r="C33">
        <v>14800</v>
      </c>
      <c r="D33">
        <v>14800</v>
      </c>
      <c r="E33">
        <v>4400</v>
      </c>
      <c r="F33">
        <v>1900</v>
      </c>
      <c r="G33">
        <v>720</v>
      </c>
      <c r="H33">
        <v>2900</v>
      </c>
      <c r="I33">
        <v>22200</v>
      </c>
      <c r="J33">
        <v>1300</v>
      </c>
      <c r="K33">
        <v>8100</v>
      </c>
      <c r="L33">
        <v>22200</v>
      </c>
      <c r="M33">
        <v>3600</v>
      </c>
      <c r="N33">
        <v>880</v>
      </c>
      <c r="O33">
        <v>3600</v>
      </c>
      <c r="P33">
        <v>1600</v>
      </c>
      <c r="Q33">
        <v>2400</v>
      </c>
      <c r="R33">
        <v>1300</v>
      </c>
    </row>
    <row r="34" spans="1:18" x14ac:dyDescent="0.2">
      <c r="A34" s="1" t="s">
        <v>29</v>
      </c>
      <c r="B34" s="1">
        <v>100900</v>
      </c>
      <c r="C34">
        <v>9900</v>
      </c>
      <c r="D34">
        <v>12100</v>
      </c>
      <c r="E34">
        <v>5400</v>
      </c>
      <c r="F34">
        <v>1900</v>
      </c>
      <c r="G34">
        <v>720</v>
      </c>
      <c r="H34">
        <v>2900</v>
      </c>
      <c r="I34">
        <v>22200</v>
      </c>
      <c r="J34">
        <v>1300</v>
      </c>
      <c r="K34">
        <v>8100</v>
      </c>
      <c r="L34">
        <v>22200</v>
      </c>
      <c r="M34">
        <v>3600</v>
      </c>
      <c r="N34">
        <v>880</v>
      </c>
      <c r="O34">
        <v>3600</v>
      </c>
      <c r="P34">
        <v>1600</v>
      </c>
      <c r="Q34">
        <v>2900</v>
      </c>
      <c r="R34">
        <v>1600</v>
      </c>
    </row>
    <row r="35" spans="1:18" x14ac:dyDescent="0.2">
      <c r="A35" s="1" t="s">
        <v>25</v>
      </c>
      <c r="B35" s="1">
        <v>95670</v>
      </c>
      <c r="C35">
        <v>12100</v>
      </c>
      <c r="D35">
        <v>12100</v>
      </c>
      <c r="E35">
        <v>4400</v>
      </c>
      <c r="F35">
        <v>1900</v>
      </c>
      <c r="G35">
        <v>590</v>
      </c>
      <c r="H35">
        <v>2900</v>
      </c>
      <c r="I35">
        <v>14800</v>
      </c>
      <c r="J35">
        <v>1300</v>
      </c>
      <c r="K35">
        <v>8100</v>
      </c>
      <c r="L35">
        <v>22200</v>
      </c>
      <c r="M35">
        <v>4400</v>
      </c>
      <c r="N35">
        <v>880</v>
      </c>
      <c r="O35">
        <v>3600</v>
      </c>
      <c r="P35">
        <v>1900</v>
      </c>
      <c r="Q35">
        <v>2900</v>
      </c>
      <c r="R35">
        <v>1600</v>
      </c>
    </row>
    <row r="36" spans="1:18" x14ac:dyDescent="0.2">
      <c r="A36" s="1" t="s">
        <v>24</v>
      </c>
      <c r="B36" s="1">
        <v>89920</v>
      </c>
      <c r="C36">
        <v>12100</v>
      </c>
      <c r="D36">
        <v>12100</v>
      </c>
      <c r="E36">
        <v>5400</v>
      </c>
      <c r="F36">
        <v>1900</v>
      </c>
      <c r="G36">
        <v>720</v>
      </c>
      <c r="H36">
        <v>2900</v>
      </c>
      <c r="I36">
        <v>18100</v>
      </c>
      <c r="J36">
        <v>880</v>
      </c>
      <c r="K36">
        <v>6600</v>
      </c>
      <c r="L36">
        <v>18100</v>
      </c>
      <c r="M36">
        <v>3600</v>
      </c>
      <c r="N36">
        <v>720</v>
      </c>
      <c r="O36">
        <v>2400</v>
      </c>
      <c r="P36">
        <v>1000</v>
      </c>
      <c r="Q36">
        <v>2400</v>
      </c>
      <c r="R36">
        <v>1000</v>
      </c>
    </row>
    <row r="37" spans="1:18" x14ac:dyDescent="0.2">
      <c r="A37" s="1" t="s">
        <v>215</v>
      </c>
      <c r="B37" s="1">
        <v>85770</v>
      </c>
      <c r="C37">
        <v>6600</v>
      </c>
      <c r="D37">
        <v>6600</v>
      </c>
      <c r="E37">
        <v>3600</v>
      </c>
      <c r="F37">
        <v>1000</v>
      </c>
      <c r="G37">
        <v>390</v>
      </c>
      <c r="H37">
        <v>1900</v>
      </c>
      <c r="I37">
        <v>40500</v>
      </c>
      <c r="J37">
        <v>720</v>
      </c>
      <c r="K37">
        <v>4400</v>
      </c>
      <c r="L37">
        <v>12100</v>
      </c>
      <c r="M37">
        <v>2400</v>
      </c>
      <c r="N37">
        <v>480</v>
      </c>
      <c r="O37">
        <v>1900</v>
      </c>
      <c r="P37">
        <v>1000</v>
      </c>
      <c r="Q37">
        <v>1300</v>
      </c>
      <c r="R37">
        <v>880</v>
      </c>
    </row>
    <row r="38" spans="1:18" x14ac:dyDescent="0.2">
      <c r="A38" s="1" t="s">
        <v>32</v>
      </c>
      <c r="B38" s="1">
        <v>82920</v>
      </c>
      <c r="C38">
        <v>9900</v>
      </c>
      <c r="D38">
        <v>12100</v>
      </c>
      <c r="E38">
        <v>3600</v>
      </c>
      <c r="F38">
        <v>1900</v>
      </c>
      <c r="G38">
        <v>720</v>
      </c>
      <c r="H38">
        <v>1900</v>
      </c>
      <c r="I38">
        <v>9900</v>
      </c>
      <c r="J38">
        <v>1300</v>
      </c>
      <c r="K38">
        <v>8100</v>
      </c>
      <c r="L38">
        <v>18100</v>
      </c>
      <c r="M38">
        <v>4400</v>
      </c>
      <c r="N38">
        <v>1000</v>
      </c>
      <c r="O38">
        <v>2900</v>
      </c>
      <c r="P38">
        <v>1600</v>
      </c>
      <c r="Q38">
        <v>3600</v>
      </c>
      <c r="R38">
        <v>1900</v>
      </c>
    </row>
    <row r="39" spans="1:18" x14ac:dyDescent="0.2">
      <c r="A39" s="1" t="s">
        <v>33</v>
      </c>
      <c r="B39" s="1">
        <v>79760</v>
      </c>
      <c r="C39">
        <v>9900</v>
      </c>
      <c r="D39">
        <v>9900</v>
      </c>
      <c r="E39">
        <v>4400</v>
      </c>
      <c r="F39">
        <v>1300</v>
      </c>
      <c r="G39">
        <v>720</v>
      </c>
      <c r="H39">
        <v>2900</v>
      </c>
      <c r="I39">
        <v>14800</v>
      </c>
      <c r="J39">
        <v>720</v>
      </c>
      <c r="K39">
        <v>6600</v>
      </c>
      <c r="L39">
        <v>18100</v>
      </c>
      <c r="M39">
        <v>2900</v>
      </c>
      <c r="N39">
        <v>720</v>
      </c>
      <c r="O39">
        <v>2400</v>
      </c>
      <c r="P39">
        <v>1000</v>
      </c>
      <c r="Q39">
        <v>2400</v>
      </c>
      <c r="R39">
        <v>1000</v>
      </c>
    </row>
    <row r="40" spans="1:18" x14ac:dyDescent="0.2">
      <c r="A40" s="1" t="s">
        <v>31</v>
      </c>
      <c r="B40" s="1">
        <v>79570</v>
      </c>
      <c r="C40">
        <v>9900</v>
      </c>
      <c r="D40">
        <v>12100</v>
      </c>
      <c r="E40">
        <v>3600</v>
      </c>
      <c r="F40">
        <v>1900</v>
      </c>
      <c r="G40">
        <v>590</v>
      </c>
      <c r="H40">
        <v>2900</v>
      </c>
      <c r="I40">
        <v>6600</v>
      </c>
      <c r="J40">
        <v>1300</v>
      </c>
      <c r="K40">
        <v>8100</v>
      </c>
      <c r="L40">
        <v>18100</v>
      </c>
      <c r="M40">
        <v>3600</v>
      </c>
      <c r="N40">
        <v>880</v>
      </c>
      <c r="O40">
        <v>3600</v>
      </c>
      <c r="P40">
        <v>1900</v>
      </c>
      <c r="Q40">
        <v>2900</v>
      </c>
      <c r="R40">
        <v>1600</v>
      </c>
    </row>
    <row r="41" spans="1:18" x14ac:dyDescent="0.2">
      <c r="A41" s="1" t="s">
        <v>35</v>
      </c>
      <c r="B41" s="1">
        <v>78010</v>
      </c>
      <c r="C41">
        <v>9900</v>
      </c>
      <c r="D41">
        <v>9900</v>
      </c>
      <c r="E41">
        <v>4400</v>
      </c>
      <c r="F41">
        <v>1900</v>
      </c>
      <c r="G41">
        <v>590</v>
      </c>
      <c r="H41">
        <v>2900</v>
      </c>
      <c r="I41">
        <v>14800</v>
      </c>
      <c r="J41">
        <v>1000</v>
      </c>
      <c r="K41">
        <v>6600</v>
      </c>
      <c r="L41">
        <v>14800</v>
      </c>
      <c r="M41">
        <v>2900</v>
      </c>
      <c r="N41">
        <v>720</v>
      </c>
      <c r="O41">
        <v>2900</v>
      </c>
      <c r="P41">
        <v>1300</v>
      </c>
      <c r="Q41">
        <v>2400</v>
      </c>
      <c r="R41">
        <v>1000</v>
      </c>
    </row>
    <row r="42" spans="1:18" x14ac:dyDescent="0.2">
      <c r="A42" s="1" t="s">
        <v>36</v>
      </c>
      <c r="B42" s="1">
        <v>76360</v>
      </c>
      <c r="C42">
        <v>8100</v>
      </c>
      <c r="D42">
        <v>9900</v>
      </c>
      <c r="E42">
        <v>6600</v>
      </c>
      <c r="F42">
        <v>1600</v>
      </c>
      <c r="G42">
        <v>480</v>
      </c>
      <c r="H42">
        <v>2900</v>
      </c>
      <c r="I42">
        <v>8100</v>
      </c>
      <c r="J42">
        <v>1300</v>
      </c>
      <c r="K42">
        <v>6600</v>
      </c>
      <c r="L42">
        <v>18100</v>
      </c>
      <c r="M42">
        <v>3600</v>
      </c>
      <c r="N42">
        <v>880</v>
      </c>
      <c r="O42">
        <v>2900</v>
      </c>
      <c r="P42">
        <v>1900</v>
      </c>
      <c r="Q42">
        <v>2400</v>
      </c>
      <c r="R42">
        <v>1000</v>
      </c>
    </row>
    <row r="43" spans="1:18" x14ac:dyDescent="0.2">
      <c r="A43" s="1" t="s">
        <v>38</v>
      </c>
      <c r="B43" s="1">
        <v>76180</v>
      </c>
      <c r="C43">
        <v>9900</v>
      </c>
      <c r="D43">
        <v>12100</v>
      </c>
      <c r="E43">
        <v>3600</v>
      </c>
      <c r="F43">
        <v>1900</v>
      </c>
      <c r="G43">
        <v>590</v>
      </c>
      <c r="H43">
        <v>1900</v>
      </c>
      <c r="I43">
        <v>8100</v>
      </c>
      <c r="J43">
        <v>1000</v>
      </c>
      <c r="K43">
        <v>6600</v>
      </c>
      <c r="L43">
        <v>18100</v>
      </c>
      <c r="M43">
        <v>3600</v>
      </c>
      <c r="N43">
        <v>590</v>
      </c>
      <c r="O43">
        <v>2900</v>
      </c>
      <c r="P43">
        <v>1600</v>
      </c>
      <c r="Q43">
        <v>2400</v>
      </c>
      <c r="R43">
        <v>1300</v>
      </c>
    </row>
    <row r="44" spans="1:18" x14ac:dyDescent="0.2">
      <c r="A44" s="1" t="s">
        <v>28</v>
      </c>
      <c r="B44" s="1">
        <v>73990</v>
      </c>
      <c r="C44">
        <v>8100</v>
      </c>
      <c r="D44">
        <v>9900</v>
      </c>
      <c r="E44">
        <v>3600</v>
      </c>
      <c r="F44">
        <v>1300</v>
      </c>
      <c r="G44">
        <v>590</v>
      </c>
      <c r="H44">
        <v>2400</v>
      </c>
      <c r="I44">
        <v>12100</v>
      </c>
      <c r="J44">
        <v>880</v>
      </c>
      <c r="K44">
        <v>6600</v>
      </c>
      <c r="L44">
        <v>18100</v>
      </c>
      <c r="M44">
        <v>2900</v>
      </c>
      <c r="N44">
        <v>720</v>
      </c>
      <c r="O44">
        <v>2400</v>
      </c>
      <c r="P44">
        <v>1000</v>
      </c>
      <c r="Q44">
        <v>2400</v>
      </c>
      <c r="R44">
        <v>1000</v>
      </c>
    </row>
    <row r="45" spans="1:18" x14ac:dyDescent="0.2">
      <c r="A45" s="1" t="s">
        <v>26</v>
      </c>
      <c r="B45" s="1">
        <v>72020</v>
      </c>
      <c r="C45">
        <v>9900</v>
      </c>
      <c r="D45">
        <v>9900</v>
      </c>
      <c r="E45">
        <v>4400</v>
      </c>
      <c r="F45">
        <v>1600</v>
      </c>
      <c r="G45">
        <v>720</v>
      </c>
      <c r="H45">
        <v>2400</v>
      </c>
      <c r="I45">
        <v>9900</v>
      </c>
      <c r="J45">
        <v>880</v>
      </c>
      <c r="K45">
        <v>6600</v>
      </c>
      <c r="L45">
        <v>14800</v>
      </c>
      <c r="M45">
        <v>2900</v>
      </c>
      <c r="N45">
        <v>720</v>
      </c>
      <c r="O45">
        <v>2900</v>
      </c>
      <c r="P45">
        <v>1000</v>
      </c>
      <c r="Q45">
        <v>2400</v>
      </c>
      <c r="R45">
        <v>1000</v>
      </c>
    </row>
    <row r="46" spans="1:18" x14ac:dyDescent="0.2">
      <c r="A46" s="1" t="s">
        <v>30</v>
      </c>
      <c r="B46" s="1">
        <v>71550</v>
      </c>
      <c r="C46">
        <v>8100</v>
      </c>
      <c r="D46">
        <v>9900</v>
      </c>
      <c r="E46">
        <v>3600</v>
      </c>
      <c r="F46">
        <v>1600</v>
      </c>
      <c r="G46">
        <v>480</v>
      </c>
      <c r="H46">
        <v>1900</v>
      </c>
      <c r="I46">
        <v>14800</v>
      </c>
      <c r="J46">
        <v>880</v>
      </c>
      <c r="K46">
        <v>5400</v>
      </c>
      <c r="L46">
        <v>14800</v>
      </c>
      <c r="M46">
        <v>2900</v>
      </c>
      <c r="N46">
        <v>590</v>
      </c>
      <c r="O46">
        <v>2400</v>
      </c>
      <c r="P46">
        <v>1000</v>
      </c>
      <c r="Q46">
        <v>1900</v>
      </c>
      <c r="R46">
        <v>1300</v>
      </c>
    </row>
    <row r="47" spans="1:18" x14ac:dyDescent="0.2">
      <c r="A47" s="1" t="s">
        <v>45</v>
      </c>
      <c r="B47" s="1">
        <v>70670</v>
      </c>
      <c r="C47">
        <v>6600</v>
      </c>
      <c r="D47">
        <v>8100</v>
      </c>
      <c r="E47">
        <v>3600</v>
      </c>
      <c r="F47">
        <v>1900</v>
      </c>
      <c r="G47">
        <v>480</v>
      </c>
      <c r="H47">
        <v>1900</v>
      </c>
      <c r="I47">
        <v>12100</v>
      </c>
      <c r="J47">
        <v>1600</v>
      </c>
      <c r="K47">
        <v>6600</v>
      </c>
      <c r="L47">
        <v>14800</v>
      </c>
      <c r="M47">
        <v>2900</v>
      </c>
      <c r="N47">
        <v>590</v>
      </c>
      <c r="O47">
        <v>3600</v>
      </c>
      <c r="P47">
        <v>1900</v>
      </c>
      <c r="Q47">
        <v>2400</v>
      </c>
      <c r="R47">
        <v>1600</v>
      </c>
    </row>
    <row r="48" spans="1:18" x14ac:dyDescent="0.2">
      <c r="A48" s="1" t="s">
        <v>40</v>
      </c>
      <c r="B48" s="1">
        <v>70190</v>
      </c>
      <c r="C48">
        <v>4400</v>
      </c>
      <c r="D48">
        <v>3600</v>
      </c>
      <c r="E48">
        <v>2900</v>
      </c>
      <c r="F48">
        <v>210</v>
      </c>
      <c r="G48">
        <v>390</v>
      </c>
      <c r="H48">
        <v>1300</v>
      </c>
      <c r="I48">
        <v>40500</v>
      </c>
      <c r="J48">
        <v>90</v>
      </c>
      <c r="K48">
        <v>1900</v>
      </c>
      <c r="L48">
        <v>12100</v>
      </c>
      <c r="M48">
        <v>1300</v>
      </c>
      <c r="N48">
        <v>210</v>
      </c>
      <c r="O48">
        <v>260</v>
      </c>
      <c r="P48">
        <v>140</v>
      </c>
      <c r="Q48">
        <v>720</v>
      </c>
      <c r="R48">
        <v>170</v>
      </c>
    </row>
    <row r="49" spans="1:18" x14ac:dyDescent="0.2">
      <c r="A49" s="1" t="s">
        <v>42</v>
      </c>
      <c r="B49" s="1">
        <v>69100</v>
      </c>
      <c r="C49">
        <v>8100</v>
      </c>
      <c r="D49">
        <v>9900</v>
      </c>
      <c r="E49">
        <v>3600</v>
      </c>
      <c r="F49">
        <v>1600</v>
      </c>
      <c r="G49">
        <v>480</v>
      </c>
      <c r="H49">
        <v>2400</v>
      </c>
      <c r="I49">
        <v>9900</v>
      </c>
      <c r="J49">
        <v>1000</v>
      </c>
      <c r="K49">
        <v>6600</v>
      </c>
      <c r="L49">
        <v>14800</v>
      </c>
      <c r="M49">
        <v>2900</v>
      </c>
      <c r="N49">
        <v>720</v>
      </c>
      <c r="O49">
        <v>2400</v>
      </c>
      <c r="P49">
        <v>1300</v>
      </c>
      <c r="Q49">
        <v>2400</v>
      </c>
      <c r="R49">
        <v>1000</v>
      </c>
    </row>
    <row r="50" spans="1:18" x14ac:dyDescent="0.2">
      <c r="A50" s="1" t="s">
        <v>44</v>
      </c>
      <c r="B50" s="1">
        <v>65670</v>
      </c>
      <c r="C50">
        <v>8100</v>
      </c>
      <c r="D50">
        <v>9900</v>
      </c>
      <c r="E50">
        <v>2900</v>
      </c>
      <c r="F50">
        <v>1900</v>
      </c>
      <c r="G50">
        <v>480</v>
      </c>
      <c r="H50">
        <v>1600</v>
      </c>
      <c r="I50">
        <v>6600</v>
      </c>
      <c r="J50">
        <v>1300</v>
      </c>
      <c r="K50">
        <v>5400</v>
      </c>
      <c r="L50">
        <v>14800</v>
      </c>
      <c r="M50">
        <v>2900</v>
      </c>
      <c r="N50">
        <v>590</v>
      </c>
      <c r="O50">
        <v>3600</v>
      </c>
      <c r="P50">
        <v>1600</v>
      </c>
      <c r="Q50">
        <v>1600</v>
      </c>
      <c r="R50">
        <v>2400</v>
      </c>
    </row>
    <row r="51" spans="1:18" x14ac:dyDescent="0.2">
      <c r="A51" s="1" t="s">
        <v>39</v>
      </c>
      <c r="B51" s="1">
        <v>64650</v>
      </c>
      <c r="C51">
        <v>8100</v>
      </c>
      <c r="D51">
        <v>9900</v>
      </c>
      <c r="E51">
        <v>4400</v>
      </c>
      <c r="F51">
        <v>880</v>
      </c>
      <c r="G51">
        <v>590</v>
      </c>
      <c r="H51">
        <v>2400</v>
      </c>
      <c r="I51">
        <v>9900</v>
      </c>
      <c r="J51">
        <v>720</v>
      </c>
      <c r="K51">
        <v>4400</v>
      </c>
      <c r="L51">
        <v>14800</v>
      </c>
      <c r="M51">
        <v>2400</v>
      </c>
      <c r="N51">
        <v>480</v>
      </c>
      <c r="O51">
        <v>1900</v>
      </c>
      <c r="P51">
        <v>880</v>
      </c>
      <c r="Q51">
        <v>1900</v>
      </c>
      <c r="R51">
        <v>1000</v>
      </c>
    </row>
    <row r="52" spans="1:18" x14ac:dyDescent="0.2">
      <c r="A52" s="1" t="s">
        <v>55</v>
      </c>
      <c r="B52" s="1">
        <v>64350</v>
      </c>
      <c r="C52">
        <v>6600</v>
      </c>
      <c r="D52">
        <v>8100</v>
      </c>
      <c r="E52">
        <v>2900</v>
      </c>
      <c r="F52">
        <v>1600</v>
      </c>
      <c r="G52">
        <v>480</v>
      </c>
      <c r="H52">
        <v>1900</v>
      </c>
      <c r="I52">
        <v>12100</v>
      </c>
      <c r="J52">
        <v>880</v>
      </c>
      <c r="K52">
        <v>5400</v>
      </c>
      <c r="L52">
        <v>14800</v>
      </c>
      <c r="M52">
        <v>2400</v>
      </c>
      <c r="N52">
        <v>590</v>
      </c>
      <c r="O52">
        <v>2400</v>
      </c>
      <c r="P52">
        <v>1300</v>
      </c>
      <c r="Q52">
        <v>1900</v>
      </c>
      <c r="R52">
        <v>1000</v>
      </c>
    </row>
    <row r="53" spans="1:18" x14ac:dyDescent="0.2">
      <c r="A53" s="1" t="s">
        <v>43</v>
      </c>
      <c r="B53" s="1">
        <v>63820</v>
      </c>
      <c r="C53">
        <v>8100</v>
      </c>
      <c r="D53">
        <v>9900</v>
      </c>
      <c r="E53">
        <v>2900</v>
      </c>
      <c r="F53">
        <v>1300</v>
      </c>
      <c r="G53">
        <v>480</v>
      </c>
      <c r="H53">
        <v>1900</v>
      </c>
      <c r="I53">
        <v>9900</v>
      </c>
      <c r="J53">
        <v>720</v>
      </c>
      <c r="K53">
        <v>4400</v>
      </c>
      <c r="L53">
        <v>14800</v>
      </c>
      <c r="M53">
        <v>2400</v>
      </c>
      <c r="N53">
        <v>720</v>
      </c>
      <c r="O53">
        <v>2400</v>
      </c>
      <c r="P53">
        <v>1000</v>
      </c>
      <c r="Q53">
        <v>1900</v>
      </c>
      <c r="R53">
        <v>1000</v>
      </c>
    </row>
    <row r="54" spans="1:18" x14ac:dyDescent="0.2">
      <c r="A54" s="1" t="s">
        <v>50</v>
      </c>
      <c r="B54" s="1">
        <v>61470</v>
      </c>
      <c r="C54">
        <v>6600</v>
      </c>
      <c r="D54">
        <v>8100</v>
      </c>
      <c r="E54">
        <v>3600</v>
      </c>
      <c r="F54">
        <v>1900</v>
      </c>
      <c r="G54">
        <v>480</v>
      </c>
      <c r="H54">
        <v>2400</v>
      </c>
      <c r="I54">
        <v>8100</v>
      </c>
      <c r="J54">
        <v>1600</v>
      </c>
      <c r="K54">
        <v>5400</v>
      </c>
      <c r="L54">
        <v>12100</v>
      </c>
      <c r="M54">
        <v>2400</v>
      </c>
      <c r="N54">
        <v>590</v>
      </c>
      <c r="O54">
        <v>2900</v>
      </c>
      <c r="P54">
        <v>1600</v>
      </c>
      <c r="Q54">
        <v>2400</v>
      </c>
      <c r="R54">
        <v>1300</v>
      </c>
    </row>
    <row r="55" spans="1:18" x14ac:dyDescent="0.2">
      <c r="A55" s="1" t="s">
        <v>41</v>
      </c>
      <c r="B55" s="1">
        <v>60150</v>
      </c>
      <c r="C55">
        <v>6600</v>
      </c>
      <c r="D55">
        <v>8100</v>
      </c>
      <c r="E55">
        <v>2900</v>
      </c>
      <c r="F55">
        <v>1600</v>
      </c>
      <c r="G55">
        <v>480</v>
      </c>
      <c r="H55">
        <v>1900</v>
      </c>
      <c r="I55">
        <v>6600</v>
      </c>
      <c r="J55">
        <v>880</v>
      </c>
      <c r="K55">
        <v>5400</v>
      </c>
      <c r="L55">
        <v>14800</v>
      </c>
      <c r="M55">
        <v>2400</v>
      </c>
      <c r="N55">
        <v>590</v>
      </c>
      <c r="O55">
        <v>2900</v>
      </c>
      <c r="P55">
        <v>1300</v>
      </c>
      <c r="Q55">
        <v>2400</v>
      </c>
      <c r="R55">
        <v>1300</v>
      </c>
    </row>
    <row r="56" spans="1:18" x14ac:dyDescent="0.2">
      <c r="A56" s="1" t="s">
        <v>662</v>
      </c>
      <c r="B56" s="1">
        <v>59790</v>
      </c>
      <c r="C56">
        <v>8100</v>
      </c>
      <c r="D56">
        <v>9900</v>
      </c>
      <c r="E56">
        <v>2900</v>
      </c>
      <c r="F56">
        <v>1600</v>
      </c>
      <c r="G56">
        <v>320</v>
      </c>
      <c r="H56">
        <v>1900</v>
      </c>
      <c r="I56">
        <v>5400</v>
      </c>
      <c r="J56">
        <v>880</v>
      </c>
      <c r="K56">
        <v>5400</v>
      </c>
      <c r="L56">
        <v>12100</v>
      </c>
      <c r="M56">
        <v>2900</v>
      </c>
      <c r="N56">
        <v>590</v>
      </c>
      <c r="O56">
        <v>3600</v>
      </c>
      <c r="P56">
        <v>1000</v>
      </c>
      <c r="Q56">
        <v>1900</v>
      </c>
      <c r="R56">
        <v>1300</v>
      </c>
    </row>
    <row r="57" spans="1:18" x14ac:dyDescent="0.2">
      <c r="A57" s="1" t="s">
        <v>48</v>
      </c>
      <c r="B57" s="1">
        <v>59660</v>
      </c>
      <c r="C57">
        <v>6600</v>
      </c>
      <c r="D57">
        <v>8100</v>
      </c>
      <c r="E57">
        <v>2900</v>
      </c>
      <c r="F57">
        <v>1300</v>
      </c>
      <c r="G57">
        <v>480</v>
      </c>
      <c r="H57">
        <v>1900</v>
      </c>
      <c r="I57">
        <v>12100</v>
      </c>
      <c r="J57">
        <v>720</v>
      </c>
      <c r="K57">
        <v>4400</v>
      </c>
      <c r="L57">
        <v>12100</v>
      </c>
      <c r="M57">
        <v>2400</v>
      </c>
      <c r="N57">
        <v>480</v>
      </c>
      <c r="O57">
        <v>2400</v>
      </c>
      <c r="P57">
        <v>1000</v>
      </c>
      <c r="Q57">
        <v>1900</v>
      </c>
      <c r="R57">
        <v>880</v>
      </c>
    </row>
    <row r="58" spans="1:18" x14ac:dyDescent="0.2">
      <c r="A58" s="1" t="s">
        <v>202</v>
      </c>
      <c r="B58" s="1">
        <v>55460</v>
      </c>
      <c r="C58">
        <v>6600</v>
      </c>
      <c r="D58">
        <v>8100</v>
      </c>
      <c r="E58">
        <v>2900</v>
      </c>
      <c r="F58">
        <v>1300</v>
      </c>
      <c r="G58">
        <v>390</v>
      </c>
      <c r="H58">
        <v>1900</v>
      </c>
      <c r="I58">
        <v>6600</v>
      </c>
      <c r="J58">
        <v>880</v>
      </c>
      <c r="K58">
        <v>5400</v>
      </c>
      <c r="L58">
        <v>12100</v>
      </c>
      <c r="M58">
        <v>2400</v>
      </c>
      <c r="N58">
        <v>590</v>
      </c>
      <c r="O58">
        <v>2400</v>
      </c>
      <c r="P58">
        <v>1000</v>
      </c>
      <c r="Q58">
        <v>1900</v>
      </c>
      <c r="R58">
        <v>1000</v>
      </c>
    </row>
    <row r="59" spans="1:18" x14ac:dyDescent="0.2">
      <c r="A59" s="1" t="s">
        <v>93</v>
      </c>
      <c r="B59" s="1">
        <v>54350</v>
      </c>
      <c r="C59">
        <v>6600</v>
      </c>
      <c r="D59">
        <v>8100</v>
      </c>
      <c r="E59">
        <v>2900</v>
      </c>
      <c r="F59">
        <v>1300</v>
      </c>
      <c r="G59">
        <v>480</v>
      </c>
      <c r="H59">
        <v>1900</v>
      </c>
      <c r="I59">
        <v>5400</v>
      </c>
      <c r="J59">
        <v>880</v>
      </c>
      <c r="K59">
        <v>5400</v>
      </c>
      <c r="L59">
        <v>12100</v>
      </c>
      <c r="M59">
        <v>2400</v>
      </c>
      <c r="N59">
        <v>590</v>
      </c>
      <c r="O59">
        <v>2400</v>
      </c>
      <c r="P59">
        <v>1000</v>
      </c>
      <c r="Q59">
        <v>1900</v>
      </c>
      <c r="R59">
        <v>1000</v>
      </c>
    </row>
    <row r="60" spans="1:18" x14ac:dyDescent="0.2">
      <c r="A60" s="1" t="s">
        <v>81</v>
      </c>
      <c r="B60" s="1">
        <v>53800</v>
      </c>
      <c r="C60">
        <v>8100</v>
      </c>
      <c r="D60">
        <v>8100</v>
      </c>
      <c r="E60">
        <v>2400</v>
      </c>
      <c r="F60">
        <v>1900</v>
      </c>
      <c r="G60">
        <v>320</v>
      </c>
      <c r="H60">
        <v>1300</v>
      </c>
      <c r="I60">
        <v>4400</v>
      </c>
      <c r="J60">
        <v>1000</v>
      </c>
      <c r="K60">
        <v>4400</v>
      </c>
      <c r="L60">
        <v>12100</v>
      </c>
      <c r="M60">
        <v>2400</v>
      </c>
      <c r="N60">
        <v>480</v>
      </c>
      <c r="O60">
        <v>2400</v>
      </c>
      <c r="P60">
        <v>1300</v>
      </c>
      <c r="Q60">
        <v>1600</v>
      </c>
      <c r="R60">
        <v>1600</v>
      </c>
    </row>
    <row r="61" spans="1:18" x14ac:dyDescent="0.2">
      <c r="A61" s="1" t="s">
        <v>49</v>
      </c>
      <c r="B61" s="1">
        <v>52230</v>
      </c>
      <c r="C61">
        <v>4400</v>
      </c>
      <c r="D61">
        <v>5400</v>
      </c>
      <c r="E61">
        <v>2900</v>
      </c>
      <c r="F61">
        <v>480</v>
      </c>
      <c r="G61">
        <v>320</v>
      </c>
      <c r="H61">
        <v>1300</v>
      </c>
      <c r="I61">
        <v>22200</v>
      </c>
      <c r="J61">
        <v>320</v>
      </c>
      <c r="K61">
        <v>2400</v>
      </c>
      <c r="L61">
        <v>8100</v>
      </c>
      <c r="M61">
        <v>1300</v>
      </c>
      <c r="N61">
        <v>320</v>
      </c>
      <c r="O61">
        <v>1000</v>
      </c>
      <c r="P61">
        <v>590</v>
      </c>
      <c r="Q61">
        <v>720</v>
      </c>
      <c r="R61">
        <v>480</v>
      </c>
    </row>
    <row r="62" spans="1:18" x14ac:dyDescent="0.2">
      <c r="A62" s="1" t="s">
        <v>73</v>
      </c>
      <c r="B62" s="1">
        <v>51980</v>
      </c>
      <c r="C62">
        <v>6600</v>
      </c>
      <c r="D62">
        <v>6600</v>
      </c>
      <c r="E62">
        <v>2400</v>
      </c>
      <c r="F62">
        <v>1600</v>
      </c>
      <c r="G62">
        <v>390</v>
      </c>
      <c r="H62">
        <v>1600</v>
      </c>
      <c r="I62">
        <v>3600</v>
      </c>
      <c r="J62">
        <v>1000</v>
      </c>
      <c r="K62">
        <v>5400</v>
      </c>
      <c r="L62">
        <v>12100</v>
      </c>
      <c r="M62">
        <v>2400</v>
      </c>
      <c r="N62">
        <v>590</v>
      </c>
      <c r="O62">
        <v>2900</v>
      </c>
      <c r="P62">
        <v>1600</v>
      </c>
      <c r="Q62">
        <v>1900</v>
      </c>
      <c r="R62">
        <v>1300</v>
      </c>
    </row>
    <row r="63" spans="1:18" x14ac:dyDescent="0.2">
      <c r="A63" s="1" t="s">
        <v>54</v>
      </c>
      <c r="B63" s="1">
        <v>49760</v>
      </c>
      <c r="C63">
        <v>5400</v>
      </c>
      <c r="D63">
        <v>6600</v>
      </c>
      <c r="E63">
        <v>2400</v>
      </c>
      <c r="F63">
        <v>1300</v>
      </c>
      <c r="G63">
        <v>390</v>
      </c>
      <c r="H63">
        <v>1600</v>
      </c>
      <c r="I63">
        <v>8100</v>
      </c>
      <c r="J63">
        <v>880</v>
      </c>
      <c r="K63">
        <v>4400</v>
      </c>
      <c r="L63">
        <v>9900</v>
      </c>
      <c r="M63">
        <v>2400</v>
      </c>
      <c r="N63">
        <v>590</v>
      </c>
      <c r="O63">
        <v>1900</v>
      </c>
      <c r="P63">
        <v>1300</v>
      </c>
      <c r="Q63">
        <v>1600</v>
      </c>
      <c r="R63">
        <v>1000</v>
      </c>
    </row>
    <row r="64" spans="1:18" x14ac:dyDescent="0.2">
      <c r="A64" s="1" t="s">
        <v>122</v>
      </c>
      <c r="B64" s="1">
        <v>48490</v>
      </c>
      <c r="C64">
        <v>1300</v>
      </c>
      <c r="D64">
        <v>1000</v>
      </c>
      <c r="E64">
        <v>1300</v>
      </c>
      <c r="F64">
        <v>50</v>
      </c>
      <c r="G64">
        <v>140</v>
      </c>
      <c r="H64">
        <v>390</v>
      </c>
      <c r="I64">
        <v>40500</v>
      </c>
      <c r="J64">
        <v>40</v>
      </c>
      <c r="K64">
        <v>480</v>
      </c>
      <c r="L64">
        <v>2400</v>
      </c>
      <c r="M64">
        <v>260</v>
      </c>
      <c r="N64">
        <v>50</v>
      </c>
      <c r="O64">
        <v>110</v>
      </c>
      <c r="P64">
        <v>50</v>
      </c>
      <c r="Q64">
        <v>390</v>
      </c>
      <c r="R64">
        <v>30</v>
      </c>
    </row>
    <row r="65" spans="1:18" x14ac:dyDescent="0.2">
      <c r="A65" s="1" t="s">
        <v>46</v>
      </c>
      <c r="B65" s="1">
        <v>48040</v>
      </c>
      <c r="C65">
        <v>5400</v>
      </c>
      <c r="D65">
        <v>5400</v>
      </c>
      <c r="E65">
        <v>2400</v>
      </c>
      <c r="F65">
        <v>720</v>
      </c>
      <c r="G65">
        <v>320</v>
      </c>
      <c r="H65">
        <v>1300</v>
      </c>
      <c r="I65">
        <v>12100</v>
      </c>
      <c r="J65">
        <v>480</v>
      </c>
      <c r="K65">
        <v>3600</v>
      </c>
      <c r="L65">
        <v>9900</v>
      </c>
      <c r="M65">
        <v>1600</v>
      </c>
      <c r="N65">
        <v>480</v>
      </c>
      <c r="O65">
        <v>1600</v>
      </c>
      <c r="P65">
        <v>720</v>
      </c>
      <c r="Q65">
        <v>1300</v>
      </c>
      <c r="R65">
        <v>720</v>
      </c>
    </row>
    <row r="66" spans="1:18" x14ac:dyDescent="0.2">
      <c r="A66" s="1" t="s">
        <v>59</v>
      </c>
      <c r="B66" s="1">
        <v>47400</v>
      </c>
      <c r="C66">
        <v>5400</v>
      </c>
      <c r="D66">
        <v>6600</v>
      </c>
      <c r="E66">
        <v>1900</v>
      </c>
      <c r="F66">
        <v>1000</v>
      </c>
      <c r="G66">
        <v>320</v>
      </c>
      <c r="H66">
        <v>1300</v>
      </c>
      <c r="I66">
        <v>8100</v>
      </c>
      <c r="J66">
        <v>720</v>
      </c>
      <c r="K66">
        <v>4400</v>
      </c>
      <c r="L66">
        <v>9900</v>
      </c>
      <c r="M66">
        <v>1900</v>
      </c>
      <c r="N66">
        <v>480</v>
      </c>
      <c r="O66">
        <v>1900</v>
      </c>
      <c r="P66">
        <v>1000</v>
      </c>
      <c r="Q66">
        <v>1600</v>
      </c>
      <c r="R66">
        <v>880</v>
      </c>
    </row>
    <row r="67" spans="1:18" x14ac:dyDescent="0.2">
      <c r="A67" s="1" t="s">
        <v>53</v>
      </c>
      <c r="B67" s="1">
        <v>47180</v>
      </c>
      <c r="C67">
        <v>6600</v>
      </c>
      <c r="D67">
        <v>6600</v>
      </c>
      <c r="E67">
        <v>2400</v>
      </c>
      <c r="F67">
        <v>1000</v>
      </c>
      <c r="G67">
        <v>320</v>
      </c>
      <c r="H67">
        <v>1600</v>
      </c>
      <c r="I67">
        <v>6600</v>
      </c>
      <c r="J67">
        <v>720</v>
      </c>
      <c r="K67">
        <v>3600</v>
      </c>
      <c r="L67">
        <v>9900</v>
      </c>
      <c r="M67">
        <v>2400</v>
      </c>
      <c r="N67">
        <v>480</v>
      </c>
      <c r="O67">
        <v>1900</v>
      </c>
      <c r="P67">
        <v>880</v>
      </c>
      <c r="Q67">
        <v>1300</v>
      </c>
      <c r="R67">
        <v>880</v>
      </c>
    </row>
    <row r="68" spans="1:18" x14ac:dyDescent="0.2">
      <c r="A68" s="1" t="s">
        <v>47</v>
      </c>
      <c r="B68" s="1">
        <v>46950</v>
      </c>
      <c r="C68">
        <v>5400</v>
      </c>
      <c r="D68">
        <v>5400</v>
      </c>
      <c r="E68">
        <v>1900</v>
      </c>
      <c r="F68">
        <v>1000</v>
      </c>
      <c r="G68">
        <v>320</v>
      </c>
      <c r="H68">
        <v>1600</v>
      </c>
      <c r="I68">
        <v>9900</v>
      </c>
      <c r="J68">
        <v>590</v>
      </c>
      <c r="K68">
        <v>3600</v>
      </c>
      <c r="L68">
        <v>9900</v>
      </c>
      <c r="M68">
        <v>1900</v>
      </c>
      <c r="N68">
        <v>480</v>
      </c>
      <c r="O68">
        <v>1900</v>
      </c>
      <c r="P68">
        <v>880</v>
      </c>
      <c r="Q68">
        <v>1300</v>
      </c>
      <c r="R68">
        <v>880</v>
      </c>
    </row>
    <row r="69" spans="1:18" x14ac:dyDescent="0.2">
      <c r="A69" s="1" t="s">
        <v>58</v>
      </c>
      <c r="B69" s="1">
        <v>44410</v>
      </c>
      <c r="C69">
        <v>5400</v>
      </c>
      <c r="D69">
        <v>6600</v>
      </c>
      <c r="E69">
        <v>2400</v>
      </c>
      <c r="F69">
        <v>1300</v>
      </c>
      <c r="G69">
        <v>320</v>
      </c>
      <c r="H69">
        <v>1300</v>
      </c>
      <c r="I69">
        <v>5400</v>
      </c>
      <c r="J69">
        <v>880</v>
      </c>
      <c r="K69">
        <v>3600</v>
      </c>
      <c r="L69">
        <v>9900</v>
      </c>
      <c r="M69">
        <v>1600</v>
      </c>
      <c r="N69">
        <v>590</v>
      </c>
      <c r="O69">
        <v>2400</v>
      </c>
      <c r="P69">
        <v>720</v>
      </c>
      <c r="Q69">
        <v>1000</v>
      </c>
      <c r="R69">
        <v>1000</v>
      </c>
    </row>
    <row r="70" spans="1:18" x14ac:dyDescent="0.2">
      <c r="A70" s="1" t="s">
        <v>51</v>
      </c>
      <c r="B70" s="1">
        <v>44220</v>
      </c>
      <c r="C70">
        <v>5400</v>
      </c>
      <c r="D70">
        <v>6600</v>
      </c>
      <c r="E70">
        <v>1900</v>
      </c>
      <c r="F70">
        <v>1300</v>
      </c>
      <c r="G70">
        <v>260</v>
      </c>
      <c r="H70">
        <v>1300</v>
      </c>
      <c r="I70">
        <v>3600</v>
      </c>
      <c r="J70">
        <v>880</v>
      </c>
      <c r="K70">
        <v>4400</v>
      </c>
      <c r="L70">
        <v>9900</v>
      </c>
      <c r="M70">
        <v>1900</v>
      </c>
      <c r="N70">
        <v>480</v>
      </c>
      <c r="O70">
        <v>2400</v>
      </c>
      <c r="P70">
        <v>1000</v>
      </c>
      <c r="Q70">
        <v>1600</v>
      </c>
      <c r="R70">
        <v>1300</v>
      </c>
    </row>
    <row r="71" spans="1:18" x14ac:dyDescent="0.2">
      <c r="A71" s="1" t="s">
        <v>62</v>
      </c>
      <c r="B71" s="1">
        <v>43450</v>
      </c>
      <c r="C71">
        <v>5400</v>
      </c>
      <c r="D71">
        <v>5400</v>
      </c>
      <c r="E71">
        <v>2400</v>
      </c>
      <c r="F71">
        <v>720</v>
      </c>
      <c r="G71">
        <v>390</v>
      </c>
      <c r="H71">
        <v>1900</v>
      </c>
      <c r="I71">
        <v>5400</v>
      </c>
      <c r="J71">
        <v>480</v>
      </c>
      <c r="K71">
        <v>3600</v>
      </c>
      <c r="L71">
        <v>12100</v>
      </c>
      <c r="M71">
        <v>1900</v>
      </c>
      <c r="N71">
        <v>390</v>
      </c>
      <c r="O71">
        <v>1000</v>
      </c>
      <c r="P71">
        <v>590</v>
      </c>
      <c r="Q71">
        <v>1300</v>
      </c>
      <c r="R71">
        <v>480</v>
      </c>
    </row>
    <row r="72" spans="1:18" x14ac:dyDescent="0.2">
      <c r="A72" s="1" t="s">
        <v>52</v>
      </c>
      <c r="B72" s="1">
        <v>43380</v>
      </c>
      <c r="C72">
        <v>5400</v>
      </c>
      <c r="D72">
        <v>6600</v>
      </c>
      <c r="E72">
        <v>1900</v>
      </c>
      <c r="F72">
        <v>1300</v>
      </c>
      <c r="G72">
        <v>320</v>
      </c>
      <c r="H72">
        <v>1600</v>
      </c>
      <c r="I72">
        <v>3600</v>
      </c>
      <c r="J72">
        <v>720</v>
      </c>
      <c r="K72">
        <v>4400</v>
      </c>
      <c r="L72">
        <v>9900</v>
      </c>
      <c r="M72">
        <v>1900</v>
      </c>
      <c r="N72">
        <v>480</v>
      </c>
      <c r="O72">
        <v>1900</v>
      </c>
      <c r="P72">
        <v>880</v>
      </c>
      <c r="Q72">
        <v>1600</v>
      </c>
      <c r="R72">
        <v>880</v>
      </c>
    </row>
    <row r="73" spans="1:18" x14ac:dyDescent="0.2">
      <c r="A73" s="1" t="s">
        <v>63</v>
      </c>
      <c r="B73" s="1">
        <v>43350</v>
      </c>
      <c r="C73">
        <v>5400</v>
      </c>
      <c r="D73">
        <v>6600</v>
      </c>
      <c r="E73">
        <v>2400</v>
      </c>
      <c r="F73">
        <v>880</v>
      </c>
      <c r="G73">
        <v>260</v>
      </c>
      <c r="H73">
        <v>1300</v>
      </c>
      <c r="I73">
        <v>5400</v>
      </c>
      <c r="J73">
        <v>590</v>
      </c>
      <c r="K73">
        <v>3600</v>
      </c>
      <c r="L73">
        <v>9900</v>
      </c>
      <c r="M73">
        <v>1900</v>
      </c>
      <c r="N73">
        <v>480</v>
      </c>
      <c r="O73">
        <v>1900</v>
      </c>
      <c r="P73">
        <v>720</v>
      </c>
      <c r="Q73">
        <v>1300</v>
      </c>
      <c r="R73">
        <v>720</v>
      </c>
    </row>
    <row r="74" spans="1:18" x14ac:dyDescent="0.2">
      <c r="A74" s="1" t="s">
        <v>207</v>
      </c>
      <c r="B74" s="1">
        <v>42190</v>
      </c>
      <c r="C74">
        <v>1300</v>
      </c>
      <c r="D74">
        <v>1600</v>
      </c>
      <c r="E74">
        <v>1000</v>
      </c>
      <c r="F74">
        <v>90</v>
      </c>
      <c r="G74">
        <v>140</v>
      </c>
      <c r="H74">
        <v>480</v>
      </c>
      <c r="I74">
        <v>33100</v>
      </c>
      <c r="J74">
        <v>90</v>
      </c>
      <c r="K74">
        <v>720</v>
      </c>
      <c r="L74">
        <v>2900</v>
      </c>
      <c r="M74">
        <v>320</v>
      </c>
      <c r="N74">
        <v>110</v>
      </c>
      <c r="O74">
        <v>70</v>
      </c>
      <c r="P74">
        <v>70</v>
      </c>
      <c r="Q74">
        <v>110</v>
      </c>
      <c r="R74">
        <v>90</v>
      </c>
    </row>
    <row r="75" spans="1:18" x14ac:dyDescent="0.2">
      <c r="A75" s="1" t="s">
        <v>61</v>
      </c>
      <c r="B75" s="1">
        <v>41820</v>
      </c>
      <c r="C75">
        <v>4400</v>
      </c>
      <c r="D75">
        <v>5400</v>
      </c>
      <c r="E75">
        <v>1900</v>
      </c>
      <c r="F75">
        <v>880</v>
      </c>
      <c r="G75">
        <v>260</v>
      </c>
      <c r="H75">
        <v>1300</v>
      </c>
      <c r="I75">
        <v>9900</v>
      </c>
      <c r="J75">
        <v>590</v>
      </c>
      <c r="K75">
        <v>2900</v>
      </c>
      <c r="L75">
        <v>8100</v>
      </c>
      <c r="M75">
        <v>1600</v>
      </c>
      <c r="N75">
        <v>390</v>
      </c>
      <c r="O75">
        <v>1300</v>
      </c>
      <c r="P75">
        <v>720</v>
      </c>
      <c r="Q75">
        <v>1300</v>
      </c>
      <c r="R75">
        <v>880</v>
      </c>
    </row>
    <row r="76" spans="1:18" x14ac:dyDescent="0.2">
      <c r="A76" s="1" t="s">
        <v>653</v>
      </c>
      <c r="B76" s="1">
        <v>41450</v>
      </c>
      <c r="C76">
        <v>4400</v>
      </c>
      <c r="D76">
        <v>5400</v>
      </c>
      <c r="E76">
        <v>3600</v>
      </c>
      <c r="F76">
        <v>720</v>
      </c>
      <c r="G76">
        <v>260</v>
      </c>
      <c r="H76">
        <v>1300</v>
      </c>
      <c r="I76">
        <v>8100</v>
      </c>
      <c r="J76">
        <v>590</v>
      </c>
      <c r="K76">
        <v>2900</v>
      </c>
      <c r="L76">
        <v>8100</v>
      </c>
      <c r="M76">
        <v>1900</v>
      </c>
      <c r="N76">
        <v>390</v>
      </c>
      <c r="O76">
        <v>1600</v>
      </c>
      <c r="P76">
        <v>720</v>
      </c>
      <c r="Q76">
        <v>880</v>
      </c>
      <c r="R76">
        <v>590</v>
      </c>
    </row>
    <row r="77" spans="1:18" x14ac:dyDescent="0.2">
      <c r="A77" s="1" t="s">
        <v>69</v>
      </c>
      <c r="B77" s="1">
        <v>41430</v>
      </c>
      <c r="C77">
        <v>5400</v>
      </c>
      <c r="D77">
        <v>6600</v>
      </c>
      <c r="E77">
        <v>2400</v>
      </c>
      <c r="F77">
        <v>1000</v>
      </c>
      <c r="G77">
        <v>320</v>
      </c>
      <c r="H77">
        <v>1300</v>
      </c>
      <c r="I77">
        <v>5400</v>
      </c>
      <c r="J77">
        <v>590</v>
      </c>
      <c r="K77">
        <v>3600</v>
      </c>
      <c r="L77">
        <v>8100</v>
      </c>
      <c r="M77">
        <v>1900</v>
      </c>
      <c r="N77">
        <v>480</v>
      </c>
      <c r="O77">
        <v>1600</v>
      </c>
      <c r="P77">
        <v>720</v>
      </c>
      <c r="Q77">
        <v>1300</v>
      </c>
      <c r="R77">
        <v>720</v>
      </c>
    </row>
    <row r="78" spans="1:18" x14ac:dyDescent="0.2">
      <c r="A78" s="1" t="s">
        <v>64</v>
      </c>
      <c r="B78" s="1">
        <v>40990</v>
      </c>
      <c r="C78">
        <v>4400</v>
      </c>
      <c r="D78">
        <v>5400</v>
      </c>
      <c r="E78">
        <v>1900</v>
      </c>
      <c r="F78">
        <v>1300</v>
      </c>
      <c r="G78">
        <v>320</v>
      </c>
      <c r="H78">
        <v>1300</v>
      </c>
      <c r="I78">
        <v>4400</v>
      </c>
      <c r="J78">
        <v>880</v>
      </c>
      <c r="K78">
        <v>4400</v>
      </c>
      <c r="L78">
        <v>8100</v>
      </c>
      <c r="M78">
        <v>1900</v>
      </c>
      <c r="N78">
        <v>390</v>
      </c>
      <c r="O78">
        <v>2400</v>
      </c>
      <c r="P78">
        <v>1300</v>
      </c>
      <c r="Q78">
        <v>1600</v>
      </c>
      <c r="R78">
        <v>1000</v>
      </c>
    </row>
    <row r="79" spans="1:18" x14ac:dyDescent="0.2">
      <c r="A79" s="1" t="s">
        <v>82</v>
      </c>
      <c r="B79" s="1">
        <v>40860</v>
      </c>
      <c r="C79">
        <v>4400</v>
      </c>
      <c r="D79">
        <v>5400</v>
      </c>
      <c r="E79">
        <v>1900</v>
      </c>
      <c r="F79">
        <v>880</v>
      </c>
      <c r="G79">
        <v>260</v>
      </c>
      <c r="H79">
        <v>1300</v>
      </c>
      <c r="I79">
        <v>8100</v>
      </c>
      <c r="J79">
        <v>590</v>
      </c>
      <c r="K79">
        <v>3600</v>
      </c>
      <c r="L79">
        <v>8100</v>
      </c>
      <c r="M79">
        <v>1600</v>
      </c>
      <c r="N79">
        <v>390</v>
      </c>
      <c r="O79">
        <v>1600</v>
      </c>
      <c r="P79">
        <v>720</v>
      </c>
      <c r="Q79">
        <v>1300</v>
      </c>
      <c r="R79">
        <v>720</v>
      </c>
    </row>
    <row r="80" spans="1:18" x14ac:dyDescent="0.2">
      <c r="A80" s="1" t="s">
        <v>56</v>
      </c>
      <c r="B80" s="1">
        <v>40260</v>
      </c>
      <c r="C80">
        <v>5400</v>
      </c>
      <c r="D80">
        <v>6600</v>
      </c>
      <c r="E80">
        <v>1900</v>
      </c>
      <c r="F80">
        <v>1000</v>
      </c>
      <c r="G80">
        <v>320</v>
      </c>
      <c r="H80">
        <v>1000</v>
      </c>
      <c r="I80">
        <v>2900</v>
      </c>
      <c r="J80">
        <v>590</v>
      </c>
      <c r="K80">
        <v>3600</v>
      </c>
      <c r="L80">
        <v>9900</v>
      </c>
      <c r="M80">
        <v>1900</v>
      </c>
      <c r="N80">
        <v>480</v>
      </c>
      <c r="O80">
        <v>1600</v>
      </c>
      <c r="P80">
        <v>590</v>
      </c>
      <c r="Q80">
        <v>1600</v>
      </c>
      <c r="R80">
        <v>880</v>
      </c>
    </row>
    <row r="81" spans="1:18" x14ac:dyDescent="0.2">
      <c r="A81" s="1" t="s">
        <v>65</v>
      </c>
      <c r="B81" s="1">
        <v>39610</v>
      </c>
      <c r="C81">
        <v>5400</v>
      </c>
      <c r="D81">
        <v>6600</v>
      </c>
      <c r="E81">
        <v>1300</v>
      </c>
      <c r="F81">
        <v>1000</v>
      </c>
      <c r="G81">
        <v>320</v>
      </c>
      <c r="H81">
        <v>880</v>
      </c>
      <c r="I81">
        <v>4400</v>
      </c>
      <c r="J81">
        <v>720</v>
      </c>
      <c r="K81">
        <v>3600</v>
      </c>
      <c r="L81">
        <v>8100</v>
      </c>
      <c r="M81">
        <v>1900</v>
      </c>
      <c r="N81">
        <v>590</v>
      </c>
      <c r="O81">
        <v>1900</v>
      </c>
      <c r="P81">
        <v>880</v>
      </c>
      <c r="Q81">
        <v>1300</v>
      </c>
      <c r="R81">
        <v>720</v>
      </c>
    </row>
    <row r="82" spans="1:18" x14ac:dyDescent="0.2">
      <c r="A82" s="1" t="s">
        <v>57</v>
      </c>
      <c r="B82" s="1">
        <v>39000</v>
      </c>
      <c r="C82">
        <v>5400</v>
      </c>
      <c r="D82">
        <v>6600</v>
      </c>
      <c r="E82">
        <v>3600</v>
      </c>
      <c r="F82">
        <v>720</v>
      </c>
      <c r="G82">
        <v>260</v>
      </c>
      <c r="H82">
        <v>1900</v>
      </c>
      <c r="I82">
        <v>4400</v>
      </c>
      <c r="J82">
        <v>390</v>
      </c>
      <c r="K82">
        <v>2900</v>
      </c>
      <c r="L82">
        <v>8100</v>
      </c>
      <c r="M82">
        <v>1300</v>
      </c>
      <c r="N82">
        <v>260</v>
      </c>
      <c r="O82">
        <v>1300</v>
      </c>
      <c r="P82">
        <v>390</v>
      </c>
      <c r="Q82">
        <v>1000</v>
      </c>
      <c r="R82">
        <v>480</v>
      </c>
    </row>
    <row r="83" spans="1:18" x14ac:dyDescent="0.2">
      <c r="A83" s="1" t="s">
        <v>83</v>
      </c>
      <c r="B83" s="1">
        <v>38780</v>
      </c>
      <c r="C83">
        <v>4400</v>
      </c>
      <c r="D83">
        <v>4400</v>
      </c>
      <c r="E83">
        <v>2400</v>
      </c>
      <c r="F83">
        <v>720</v>
      </c>
      <c r="G83">
        <v>320</v>
      </c>
      <c r="H83">
        <v>1000</v>
      </c>
      <c r="I83">
        <v>9900</v>
      </c>
      <c r="J83">
        <v>320</v>
      </c>
      <c r="K83">
        <v>2400</v>
      </c>
      <c r="L83">
        <v>8100</v>
      </c>
      <c r="M83">
        <v>1300</v>
      </c>
      <c r="N83">
        <v>260</v>
      </c>
      <c r="O83">
        <v>1300</v>
      </c>
      <c r="P83">
        <v>480</v>
      </c>
      <c r="Q83">
        <v>1000</v>
      </c>
      <c r="R83">
        <v>480</v>
      </c>
    </row>
    <row r="84" spans="1:18" x14ac:dyDescent="0.2">
      <c r="A84" s="1" t="s">
        <v>79</v>
      </c>
      <c r="B84" s="1">
        <v>38310</v>
      </c>
      <c r="C84">
        <v>4400</v>
      </c>
      <c r="D84">
        <v>5400</v>
      </c>
      <c r="E84">
        <v>1600</v>
      </c>
      <c r="F84">
        <v>1000</v>
      </c>
      <c r="G84">
        <v>210</v>
      </c>
      <c r="H84">
        <v>1000</v>
      </c>
      <c r="I84">
        <v>5400</v>
      </c>
      <c r="J84">
        <v>720</v>
      </c>
      <c r="K84">
        <v>3600</v>
      </c>
      <c r="L84">
        <v>8100</v>
      </c>
      <c r="M84">
        <v>1600</v>
      </c>
      <c r="N84">
        <v>320</v>
      </c>
      <c r="O84">
        <v>1900</v>
      </c>
      <c r="P84">
        <v>880</v>
      </c>
      <c r="Q84">
        <v>1300</v>
      </c>
      <c r="R84">
        <v>880</v>
      </c>
    </row>
    <row r="85" spans="1:18" x14ac:dyDescent="0.2">
      <c r="A85" s="1" t="s">
        <v>72</v>
      </c>
      <c r="B85" s="1">
        <v>38290</v>
      </c>
      <c r="C85">
        <v>4400</v>
      </c>
      <c r="D85">
        <v>5400</v>
      </c>
      <c r="E85">
        <v>1900</v>
      </c>
      <c r="F85">
        <v>880</v>
      </c>
      <c r="G85">
        <v>320</v>
      </c>
      <c r="H85">
        <v>1300</v>
      </c>
      <c r="I85">
        <v>6600</v>
      </c>
      <c r="J85">
        <v>590</v>
      </c>
      <c r="K85">
        <v>2900</v>
      </c>
      <c r="L85">
        <v>8100</v>
      </c>
      <c r="M85">
        <v>1600</v>
      </c>
      <c r="N85">
        <v>260</v>
      </c>
      <c r="O85">
        <v>1600</v>
      </c>
      <c r="P85">
        <v>720</v>
      </c>
      <c r="Q85">
        <v>1000</v>
      </c>
      <c r="R85">
        <v>720</v>
      </c>
    </row>
    <row r="86" spans="1:18" x14ac:dyDescent="0.2">
      <c r="A86" s="1" t="s">
        <v>68</v>
      </c>
      <c r="B86" s="1">
        <v>38230</v>
      </c>
      <c r="C86">
        <v>5400</v>
      </c>
      <c r="D86">
        <v>6600</v>
      </c>
      <c r="E86">
        <v>1000</v>
      </c>
      <c r="F86">
        <v>720</v>
      </c>
      <c r="G86">
        <v>210</v>
      </c>
      <c r="H86">
        <v>1000</v>
      </c>
      <c r="I86">
        <v>2900</v>
      </c>
      <c r="J86">
        <v>480</v>
      </c>
      <c r="K86">
        <v>3600</v>
      </c>
      <c r="L86">
        <v>9900</v>
      </c>
      <c r="M86">
        <v>1900</v>
      </c>
      <c r="N86">
        <v>480</v>
      </c>
      <c r="O86">
        <v>1600</v>
      </c>
      <c r="P86">
        <v>720</v>
      </c>
      <c r="Q86">
        <v>1000</v>
      </c>
      <c r="R86">
        <v>720</v>
      </c>
    </row>
    <row r="87" spans="1:18" x14ac:dyDescent="0.2">
      <c r="A87" s="1" t="s">
        <v>74</v>
      </c>
      <c r="B87" s="1">
        <v>38200</v>
      </c>
      <c r="C87">
        <v>4400</v>
      </c>
      <c r="D87">
        <v>4400</v>
      </c>
      <c r="E87">
        <v>1300</v>
      </c>
      <c r="F87">
        <v>880</v>
      </c>
      <c r="G87">
        <v>210</v>
      </c>
      <c r="H87">
        <v>880</v>
      </c>
      <c r="I87">
        <v>6600</v>
      </c>
      <c r="J87">
        <v>720</v>
      </c>
      <c r="K87">
        <v>3600</v>
      </c>
      <c r="L87">
        <v>8100</v>
      </c>
      <c r="M87">
        <v>1900</v>
      </c>
      <c r="N87">
        <v>590</v>
      </c>
      <c r="O87">
        <v>1600</v>
      </c>
      <c r="P87">
        <v>720</v>
      </c>
      <c r="Q87">
        <v>1300</v>
      </c>
      <c r="R87">
        <v>1000</v>
      </c>
    </row>
    <row r="88" spans="1:18" x14ac:dyDescent="0.2">
      <c r="A88" s="1" t="s">
        <v>60</v>
      </c>
      <c r="B88" s="1">
        <v>37890</v>
      </c>
      <c r="C88">
        <v>4400</v>
      </c>
      <c r="D88">
        <v>5400</v>
      </c>
      <c r="E88">
        <v>2400</v>
      </c>
      <c r="F88">
        <v>720</v>
      </c>
      <c r="G88">
        <v>320</v>
      </c>
      <c r="H88">
        <v>1300</v>
      </c>
      <c r="I88">
        <v>5400</v>
      </c>
      <c r="J88">
        <v>480</v>
      </c>
      <c r="K88">
        <v>3600</v>
      </c>
      <c r="L88">
        <v>8100</v>
      </c>
      <c r="M88">
        <v>1600</v>
      </c>
      <c r="N88">
        <v>390</v>
      </c>
      <c r="O88">
        <v>1300</v>
      </c>
      <c r="P88">
        <v>590</v>
      </c>
      <c r="Q88">
        <v>1300</v>
      </c>
      <c r="R88">
        <v>590</v>
      </c>
    </row>
    <row r="89" spans="1:18" x14ac:dyDescent="0.2">
      <c r="A89" s="1" t="s">
        <v>71</v>
      </c>
      <c r="B89" s="1">
        <v>36590</v>
      </c>
      <c r="C89">
        <v>4400</v>
      </c>
      <c r="D89">
        <v>5400</v>
      </c>
      <c r="E89">
        <v>1300</v>
      </c>
      <c r="F89">
        <v>880</v>
      </c>
      <c r="G89">
        <v>260</v>
      </c>
      <c r="H89">
        <v>880</v>
      </c>
      <c r="I89">
        <v>3600</v>
      </c>
      <c r="J89">
        <v>590</v>
      </c>
      <c r="K89">
        <v>3600</v>
      </c>
      <c r="L89">
        <v>8100</v>
      </c>
      <c r="M89">
        <v>1900</v>
      </c>
      <c r="N89">
        <v>720</v>
      </c>
      <c r="O89">
        <v>1900</v>
      </c>
      <c r="P89">
        <v>880</v>
      </c>
      <c r="Q89">
        <v>1300</v>
      </c>
      <c r="R89">
        <v>880</v>
      </c>
    </row>
    <row r="90" spans="1:18" x14ac:dyDescent="0.2">
      <c r="A90" s="1" t="s">
        <v>70</v>
      </c>
      <c r="B90" s="1">
        <v>36360</v>
      </c>
      <c r="C90">
        <v>5400</v>
      </c>
      <c r="D90">
        <v>5400</v>
      </c>
      <c r="E90">
        <v>1600</v>
      </c>
      <c r="F90">
        <v>880</v>
      </c>
      <c r="G90">
        <v>260</v>
      </c>
      <c r="H90">
        <v>1300</v>
      </c>
      <c r="I90">
        <v>2900</v>
      </c>
      <c r="J90">
        <v>590</v>
      </c>
      <c r="K90">
        <v>3600</v>
      </c>
      <c r="L90">
        <v>8100</v>
      </c>
      <c r="M90">
        <v>1600</v>
      </c>
      <c r="N90">
        <v>390</v>
      </c>
      <c r="O90">
        <v>1600</v>
      </c>
      <c r="P90">
        <v>720</v>
      </c>
      <c r="Q90">
        <v>1300</v>
      </c>
      <c r="R90">
        <v>720</v>
      </c>
    </row>
    <row r="91" spans="1:18" x14ac:dyDescent="0.2">
      <c r="A91" s="1" t="s">
        <v>518</v>
      </c>
      <c r="B91" s="1">
        <v>36140</v>
      </c>
      <c r="C91">
        <v>5400</v>
      </c>
      <c r="D91">
        <v>5400</v>
      </c>
      <c r="E91">
        <v>1600</v>
      </c>
      <c r="F91">
        <v>720</v>
      </c>
      <c r="G91">
        <v>260</v>
      </c>
      <c r="H91">
        <v>1300</v>
      </c>
      <c r="I91">
        <v>4400</v>
      </c>
      <c r="J91">
        <v>480</v>
      </c>
      <c r="K91">
        <v>3600</v>
      </c>
      <c r="L91">
        <v>8100</v>
      </c>
      <c r="M91">
        <v>1600</v>
      </c>
      <c r="N91">
        <v>320</v>
      </c>
      <c r="O91">
        <v>1000</v>
      </c>
      <c r="P91">
        <v>480</v>
      </c>
      <c r="Q91">
        <v>1000</v>
      </c>
      <c r="R91">
        <v>480</v>
      </c>
    </row>
    <row r="92" spans="1:18" x14ac:dyDescent="0.2">
      <c r="A92" s="1" t="s">
        <v>271</v>
      </c>
      <c r="B92" s="1">
        <v>34500</v>
      </c>
      <c r="C92">
        <v>4400</v>
      </c>
      <c r="D92">
        <v>4400</v>
      </c>
      <c r="E92">
        <v>2400</v>
      </c>
      <c r="F92">
        <v>590</v>
      </c>
      <c r="G92">
        <v>390</v>
      </c>
      <c r="H92">
        <v>1600</v>
      </c>
      <c r="I92">
        <v>5400</v>
      </c>
      <c r="J92">
        <v>390</v>
      </c>
      <c r="K92">
        <v>2400</v>
      </c>
      <c r="L92">
        <v>8100</v>
      </c>
      <c r="M92">
        <v>1300</v>
      </c>
      <c r="N92">
        <v>260</v>
      </c>
      <c r="O92">
        <v>1000</v>
      </c>
      <c r="P92">
        <v>480</v>
      </c>
      <c r="Q92">
        <v>1000</v>
      </c>
      <c r="R92">
        <v>390</v>
      </c>
    </row>
    <row r="93" spans="1:18" x14ac:dyDescent="0.2">
      <c r="A93" s="1" t="s">
        <v>75</v>
      </c>
      <c r="B93" s="1">
        <v>34030</v>
      </c>
      <c r="C93">
        <v>4400</v>
      </c>
      <c r="D93">
        <v>4400</v>
      </c>
      <c r="E93">
        <v>1600</v>
      </c>
      <c r="F93">
        <v>480</v>
      </c>
      <c r="G93">
        <v>320</v>
      </c>
      <c r="H93">
        <v>1000</v>
      </c>
      <c r="I93">
        <v>6600</v>
      </c>
      <c r="J93">
        <v>320</v>
      </c>
      <c r="K93">
        <v>2400</v>
      </c>
      <c r="L93">
        <v>8100</v>
      </c>
      <c r="M93">
        <v>1300</v>
      </c>
      <c r="N93">
        <v>480</v>
      </c>
      <c r="O93">
        <v>880</v>
      </c>
      <c r="P93">
        <v>390</v>
      </c>
      <c r="Q93">
        <v>880</v>
      </c>
      <c r="R93">
        <v>480</v>
      </c>
    </row>
    <row r="94" spans="1:18" x14ac:dyDescent="0.2">
      <c r="A94" s="1" t="s">
        <v>84</v>
      </c>
      <c r="B94" s="1">
        <v>33850</v>
      </c>
      <c r="C94">
        <v>3600</v>
      </c>
      <c r="D94">
        <v>4400</v>
      </c>
      <c r="E94">
        <v>1900</v>
      </c>
      <c r="F94">
        <v>880</v>
      </c>
      <c r="G94">
        <v>260</v>
      </c>
      <c r="H94">
        <v>1000</v>
      </c>
      <c r="I94">
        <v>6600</v>
      </c>
      <c r="J94">
        <v>480</v>
      </c>
      <c r="K94">
        <v>2900</v>
      </c>
      <c r="L94">
        <v>6600</v>
      </c>
      <c r="M94">
        <v>1300</v>
      </c>
      <c r="N94">
        <v>320</v>
      </c>
      <c r="O94">
        <v>1300</v>
      </c>
      <c r="P94">
        <v>720</v>
      </c>
      <c r="Q94">
        <v>1000</v>
      </c>
      <c r="R94">
        <v>590</v>
      </c>
    </row>
    <row r="95" spans="1:18" x14ac:dyDescent="0.2">
      <c r="A95" s="1" t="s">
        <v>117</v>
      </c>
      <c r="B95" s="1">
        <v>32950</v>
      </c>
      <c r="C95">
        <v>4400</v>
      </c>
      <c r="D95">
        <v>4400</v>
      </c>
      <c r="E95">
        <v>1600</v>
      </c>
      <c r="F95">
        <v>480</v>
      </c>
      <c r="G95">
        <v>260</v>
      </c>
      <c r="H95">
        <v>1300</v>
      </c>
      <c r="I95">
        <v>4400</v>
      </c>
      <c r="J95">
        <v>320</v>
      </c>
      <c r="K95">
        <v>2900</v>
      </c>
      <c r="L95">
        <v>8100</v>
      </c>
      <c r="M95">
        <v>1600</v>
      </c>
      <c r="N95">
        <v>320</v>
      </c>
      <c r="O95">
        <v>1000</v>
      </c>
      <c r="P95">
        <v>390</v>
      </c>
      <c r="Q95">
        <v>1000</v>
      </c>
      <c r="R95">
        <v>480</v>
      </c>
    </row>
    <row r="96" spans="1:18" x14ac:dyDescent="0.2">
      <c r="A96" s="1" t="s">
        <v>105</v>
      </c>
      <c r="B96" s="1">
        <v>32140</v>
      </c>
      <c r="C96">
        <v>4400</v>
      </c>
      <c r="D96">
        <v>4400</v>
      </c>
      <c r="E96">
        <v>1600</v>
      </c>
      <c r="F96">
        <v>720</v>
      </c>
      <c r="G96">
        <v>210</v>
      </c>
      <c r="H96">
        <v>1000</v>
      </c>
      <c r="I96">
        <v>5400</v>
      </c>
      <c r="J96">
        <v>390</v>
      </c>
      <c r="K96">
        <v>2900</v>
      </c>
      <c r="L96">
        <v>6600</v>
      </c>
      <c r="M96">
        <v>1300</v>
      </c>
      <c r="N96">
        <v>260</v>
      </c>
      <c r="O96">
        <v>1000</v>
      </c>
      <c r="P96">
        <v>480</v>
      </c>
      <c r="Q96">
        <v>1000</v>
      </c>
      <c r="R96">
        <v>480</v>
      </c>
    </row>
    <row r="97" spans="1:18" x14ac:dyDescent="0.2">
      <c r="A97" s="1" t="s">
        <v>66</v>
      </c>
      <c r="B97" s="1">
        <v>31970</v>
      </c>
      <c r="C97">
        <v>2900</v>
      </c>
      <c r="D97">
        <v>1900</v>
      </c>
      <c r="E97">
        <v>2900</v>
      </c>
      <c r="F97">
        <v>260</v>
      </c>
      <c r="G97">
        <v>390</v>
      </c>
      <c r="H97">
        <v>1300</v>
      </c>
      <c r="I97">
        <v>9900</v>
      </c>
      <c r="J97">
        <v>110</v>
      </c>
      <c r="K97">
        <v>1900</v>
      </c>
      <c r="L97">
        <v>8100</v>
      </c>
      <c r="M97">
        <v>880</v>
      </c>
      <c r="N97">
        <v>210</v>
      </c>
      <c r="O97">
        <v>320</v>
      </c>
      <c r="P97">
        <v>170</v>
      </c>
      <c r="Q97">
        <v>590</v>
      </c>
      <c r="R97">
        <v>140</v>
      </c>
    </row>
    <row r="98" spans="1:18" x14ac:dyDescent="0.2">
      <c r="A98" s="1" t="s">
        <v>100</v>
      </c>
      <c r="B98" s="1">
        <v>31590</v>
      </c>
      <c r="C98">
        <v>3600</v>
      </c>
      <c r="D98">
        <v>4400</v>
      </c>
      <c r="E98">
        <v>1600</v>
      </c>
      <c r="F98">
        <v>720</v>
      </c>
      <c r="G98">
        <v>260</v>
      </c>
      <c r="H98">
        <v>1000</v>
      </c>
      <c r="I98">
        <v>5400</v>
      </c>
      <c r="J98">
        <v>480</v>
      </c>
      <c r="K98">
        <v>2900</v>
      </c>
      <c r="L98">
        <v>6600</v>
      </c>
      <c r="M98">
        <v>1300</v>
      </c>
      <c r="N98">
        <v>260</v>
      </c>
      <c r="O98">
        <v>1000</v>
      </c>
      <c r="P98">
        <v>590</v>
      </c>
      <c r="Q98">
        <v>1000</v>
      </c>
      <c r="R98">
        <v>480</v>
      </c>
    </row>
    <row r="99" spans="1:18" x14ac:dyDescent="0.2">
      <c r="A99" s="1" t="s">
        <v>102</v>
      </c>
      <c r="B99" s="1">
        <v>31470</v>
      </c>
      <c r="C99">
        <v>3600</v>
      </c>
      <c r="D99">
        <v>3600</v>
      </c>
      <c r="E99">
        <v>1600</v>
      </c>
      <c r="F99">
        <v>880</v>
      </c>
      <c r="G99">
        <v>260</v>
      </c>
      <c r="H99">
        <v>1000</v>
      </c>
      <c r="I99">
        <v>5400</v>
      </c>
      <c r="J99">
        <v>590</v>
      </c>
      <c r="K99">
        <v>2900</v>
      </c>
      <c r="L99">
        <v>6600</v>
      </c>
      <c r="M99">
        <v>1300</v>
      </c>
      <c r="N99">
        <v>260</v>
      </c>
      <c r="O99">
        <v>1300</v>
      </c>
      <c r="P99">
        <v>590</v>
      </c>
      <c r="Q99">
        <v>1000</v>
      </c>
      <c r="R99">
        <v>590</v>
      </c>
    </row>
    <row r="100" spans="1:18" x14ac:dyDescent="0.2">
      <c r="A100" s="1" t="s">
        <v>91</v>
      </c>
      <c r="B100" s="1">
        <v>31370</v>
      </c>
      <c r="C100">
        <v>3600</v>
      </c>
      <c r="D100">
        <v>4400</v>
      </c>
      <c r="E100">
        <v>1600</v>
      </c>
      <c r="F100">
        <v>720</v>
      </c>
      <c r="G100">
        <v>210</v>
      </c>
      <c r="H100">
        <v>880</v>
      </c>
      <c r="I100">
        <v>3600</v>
      </c>
      <c r="J100">
        <v>480</v>
      </c>
      <c r="K100">
        <v>2900</v>
      </c>
      <c r="L100">
        <v>8100</v>
      </c>
      <c r="M100">
        <v>1000</v>
      </c>
      <c r="N100">
        <v>390</v>
      </c>
      <c r="O100">
        <v>1300</v>
      </c>
      <c r="P100">
        <v>720</v>
      </c>
      <c r="Q100">
        <v>880</v>
      </c>
      <c r="R100">
        <v>590</v>
      </c>
    </row>
    <row r="101" spans="1:18" x14ac:dyDescent="0.2">
      <c r="A101" s="1" t="s">
        <v>67</v>
      </c>
      <c r="B101" s="1">
        <v>31340</v>
      </c>
      <c r="C101">
        <v>3600</v>
      </c>
      <c r="D101">
        <v>4400</v>
      </c>
      <c r="E101">
        <v>1600</v>
      </c>
      <c r="F101">
        <v>880</v>
      </c>
      <c r="G101">
        <v>210</v>
      </c>
      <c r="H101">
        <v>1000</v>
      </c>
      <c r="I101">
        <v>3600</v>
      </c>
      <c r="J101">
        <v>590</v>
      </c>
      <c r="K101">
        <v>2900</v>
      </c>
      <c r="L101">
        <v>6600</v>
      </c>
      <c r="M101">
        <v>1300</v>
      </c>
      <c r="N101">
        <v>320</v>
      </c>
      <c r="O101">
        <v>1600</v>
      </c>
      <c r="P101">
        <v>720</v>
      </c>
      <c r="Q101">
        <v>1300</v>
      </c>
      <c r="R101">
        <v>720</v>
      </c>
    </row>
    <row r="102" spans="1:18" x14ac:dyDescent="0.2">
      <c r="A102" s="1" t="s">
        <v>90</v>
      </c>
      <c r="B102" s="1">
        <v>31260</v>
      </c>
      <c r="C102">
        <v>2900</v>
      </c>
      <c r="D102">
        <v>2400</v>
      </c>
      <c r="E102">
        <v>2400</v>
      </c>
      <c r="F102">
        <v>320</v>
      </c>
      <c r="G102">
        <v>320</v>
      </c>
      <c r="H102">
        <v>1000</v>
      </c>
      <c r="I102">
        <v>8100</v>
      </c>
      <c r="J102">
        <v>170</v>
      </c>
      <c r="K102">
        <v>2400</v>
      </c>
      <c r="L102">
        <v>8100</v>
      </c>
      <c r="M102">
        <v>1000</v>
      </c>
      <c r="N102">
        <v>320</v>
      </c>
      <c r="O102">
        <v>590</v>
      </c>
      <c r="P102">
        <v>260</v>
      </c>
      <c r="Q102">
        <v>720</v>
      </c>
      <c r="R102">
        <v>260</v>
      </c>
    </row>
    <row r="103" spans="1:18" x14ac:dyDescent="0.2">
      <c r="A103" s="1" t="s">
        <v>113</v>
      </c>
      <c r="B103" s="1">
        <v>31120</v>
      </c>
      <c r="C103">
        <v>4400</v>
      </c>
      <c r="D103">
        <v>4400</v>
      </c>
      <c r="E103">
        <v>1600</v>
      </c>
      <c r="F103">
        <v>590</v>
      </c>
      <c r="G103">
        <v>260</v>
      </c>
      <c r="H103">
        <v>1000</v>
      </c>
      <c r="I103">
        <v>2900</v>
      </c>
      <c r="J103">
        <v>390</v>
      </c>
      <c r="K103">
        <v>2900</v>
      </c>
      <c r="L103">
        <v>8100</v>
      </c>
      <c r="M103">
        <v>1300</v>
      </c>
      <c r="N103">
        <v>320</v>
      </c>
      <c r="O103">
        <v>1000</v>
      </c>
      <c r="P103">
        <v>480</v>
      </c>
      <c r="Q103">
        <v>1000</v>
      </c>
      <c r="R103">
        <v>480</v>
      </c>
    </row>
    <row r="104" spans="1:18" x14ac:dyDescent="0.2">
      <c r="A104" s="1" t="s">
        <v>89</v>
      </c>
      <c r="B104" s="1">
        <v>31060</v>
      </c>
      <c r="C104">
        <v>2900</v>
      </c>
      <c r="D104">
        <v>3600</v>
      </c>
      <c r="E104">
        <v>1900</v>
      </c>
      <c r="F104">
        <v>590</v>
      </c>
      <c r="G104">
        <v>260</v>
      </c>
      <c r="H104">
        <v>1300</v>
      </c>
      <c r="I104">
        <v>8100</v>
      </c>
      <c r="J104">
        <v>320</v>
      </c>
      <c r="K104">
        <v>1900</v>
      </c>
      <c r="L104">
        <v>6600</v>
      </c>
      <c r="M104">
        <v>1000</v>
      </c>
      <c r="N104">
        <v>210</v>
      </c>
      <c r="O104">
        <v>880</v>
      </c>
      <c r="P104">
        <v>390</v>
      </c>
      <c r="Q104">
        <v>720</v>
      </c>
      <c r="R104">
        <v>390</v>
      </c>
    </row>
    <row r="105" spans="1:18" x14ac:dyDescent="0.2">
      <c r="A105" s="1" t="s">
        <v>87</v>
      </c>
      <c r="B105" s="1">
        <v>30920</v>
      </c>
      <c r="C105">
        <v>4400</v>
      </c>
      <c r="D105">
        <v>4400</v>
      </c>
      <c r="E105">
        <v>1600</v>
      </c>
      <c r="F105">
        <v>720</v>
      </c>
      <c r="G105">
        <v>210</v>
      </c>
      <c r="H105">
        <v>1000</v>
      </c>
      <c r="I105">
        <v>4400</v>
      </c>
      <c r="J105">
        <v>390</v>
      </c>
      <c r="K105">
        <v>2400</v>
      </c>
      <c r="L105">
        <v>6600</v>
      </c>
      <c r="M105">
        <v>1300</v>
      </c>
      <c r="N105">
        <v>320</v>
      </c>
      <c r="O105">
        <v>1000</v>
      </c>
      <c r="P105">
        <v>590</v>
      </c>
      <c r="Q105">
        <v>1000</v>
      </c>
      <c r="R105">
        <v>590</v>
      </c>
    </row>
    <row r="106" spans="1:18" x14ac:dyDescent="0.2">
      <c r="A106" s="1" t="s">
        <v>86</v>
      </c>
      <c r="B106" s="1">
        <v>30870</v>
      </c>
      <c r="C106">
        <v>4400</v>
      </c>
      <c r="D106">
        <v>4400</v>
      </c>
      <c r="E106">
        <v>1300</v>
      </c>
      <c r="F106">
        <v>720</v>
      </c>
      <c r="G106">
        <v>170</v>
      </c>
      <c r="H106">
        <v>880</v>
      </c>
      <c r="I106">
        <v>5400</v>
      </c>
      <c r="J106">
        <v>260</v>
      </c>
      <c r="K106">
        <v>2400</v>
      </c>
      <c r="L106">
        <v>6600</v>
      </c>
      <c r="M106">
        <v>1000</v>
      </c>
      <c r="N106">
        <v>170</v>
      </c>
      <c r="O106">
        <v>1300</v>
      </c>
      <c r="P106">
        <v>390</v>
      </c>
      <c r="Q106">
        <v>1000</v>
      </c>
      <c r="R106">
        <v>480</v>
      </c>
    </row>
    <row r="107" spans="1:18" x14ac:dyDescent="0.2">
      <c r="A107" s="1" t="s">
        <v>77</v>
      </c>
      <c r="B107" s="1">
        <v>30300</v>
      </c>
      <c r="C107">
        <v>3600</v>
      </c>
      <c r="D107">
        <v>4400</v>
      </c>
      <c r="E107">
        <v>1600</v>
      </c>
      <c r="F107">
        <v>880</v>
      </c>
      <c r="G107">
        <v>210</v>
      </c>
      <c r="H107">
        <v>880</v>
      </c>
      <c r="I107">
        <v>3600</v>
      </c>
      <c r="J107">
        <v>590</v>
      </c>
      <c r="K107">
        <v>2400</v>
      </c>
      <c r="L107">
        <v>6600</v>
      </c>
      <c r="M107">
        <v>1300</v>
      </c>
      <c r="N107">
        <v>320</v>
      </c>
      <c r="O107">
        <v>1600</v>
      </c>
      <c r="P107">
        <v>720</v>
      </c>
      <c r="Q107">
        <v>880</v>
      </c>
      <c r="R107">
        <v>720</v>
      </c>
    </row>
    <row r="108" spans="1:18" x14ac:dyDescent="0.2">
      <c r="A108" s="1" t="s">
        <v>111</v>
      </c>
      <c r="B108" s="1">
        <v>30070</v>
      </c>
      <c r="C108">
        <v>3600</v>
      </c>
      <c r="D108">
        <v>4400</v>
      </c>
      <c r="E108">
        <v>1300</v>
      </c>
      <c r="F108">
        <v>1000</v>
      </c>
      <c r="G108">
        <v>260</v>
      </c>
      <c r="H108">
        <v>720</v>
      </c>
      <c r="I108">
        <v>2400</v>
      </c>
      <c r="J108">
        <v>720</v>
      </c>
      <c r="K108">
        <v>2900</v>
      </c>
      <c r="L108">
        <v>6600</v>
      </c>
      <c r="M108">
        <v>1300</v>
      </c>
      <c r="N108">
        <v>390</v>
      </c>
      <c r="O108">
        <v>1600</v>
      </c>
      <c r="P108">
        <v>1000</v>
      </c>
      <c r="Q108">
        <v>1000</v>
      </c>
      <c r="R108">
        <v>880</v>
      </c>
    </row>
    <row r="109" spans="1:18" x14ac:dyDescent="0.2">
      <c r="A109" s="1" t="s">
        <v>131</v>
      </c>
      <c r="B109" s="1">
        <v>29430</v>
      </c>
      <c r="C109">
        <v>4400</v>
      </c>
      <c r="D109">
        <v>3600</v>
      </c>
      <c r="E109">
        <v>1600</v>
      </c>
      <c r="F109">
        <v>590</v>
      </c>
      <c r="G109">
        <v>210</v>
      </c>
      <c r="H109">
        <v>1300</v>
      </c>
      <c r="I109">
        <v>3600</v>
      </c>
      <c r="J109">
        <v>320</v>
      </c>
      <c r="K109">
        <v>2900</v>
      </c>
      <c r="L109">
        <v>6600</v>
      </c>
      <c r="M109">
        <v>1300</v>
      </c>
      <c r="N109">
        <v>260</v>
      </c>
      <c r="O109">
        <v>880</v>
      </c>
      <c r="P109">
        <v>480</v>
      </c>
      <c r="Q109">
        <v>1000</v>
      </c>
      <c r="R109">
        <v>390</v>
      </c>
    </row>
    <row r="110" spans="1:18" x14ac:dyDescent="0.2">
      <c r="A110" s="1" t="s">
        <v>119</v>
      </c>
      <c r="B110" s="1">
        <v>29180</v>
      </c>
      <c r="C110">
        <v>3600</v>
      </c>
      <c r="D110">
        <v>4400</v>
      </c>
      <c r="E110">
        <v>1600</v>
      </c>
      <c r="F110">
        <v>880</v>
      </c>
      <c r="G110">
        <v>170</v>
      </c>
      <c r="H110">
        <v>880</v>
      </c>
      <c r="I110">
        <v>2900</v>
      </c>
      <c r="J110">
        <v>390</v>
      </c>
      <c r="K110">
        <v>2400</v>
      </c>
      <c r="L110">
        <v>6600</v>
      </c>
      <c r="M110">
        <v>1300</v>
      </c>
      <c r="N110">
        <v>390</v>
      </c>
      <c r="O110">
        <v>1600</v>
      </c>
      <c r="P110">
        <v>590</v>
      </c>
      <c r="Q110">
        <v>1000</v>
      </c>
      <c r="R110">
        <v>480</v>
      </c>
    </row>
    <row r="111" spans="1:18" x14ac:dyDescent="0.2">
      <c r="A111" s="1" t="s">
        <v>126</v>
      </c>
      <c r="B111" s="1">
        <v>29110</v>
      </c>
      <c r="C111">
        <v>3600</v>
      </c>
      <c r="D111">
        <v>4400</v>
      </c>
      <c r="E111">
        <v>1600</v>
      </c>
      <c r="F111">
        <v>480</v>
      </c>
      <c r="G111">
        <v>210</v>
      </c>
      <c r="H111">
        <v>1000</v>
      </c>
      <c r="I111">
        <v>4400</v>
      </c>
      <c r="J111">
        <v>320</v>
      </c>
      <c r="K111">
        <v>2400</v>
      </c>
      <c r="L111">
        <v>6600</v>
      </c>
      <c r="M111">
        <v>1300</v>
      </c>
      <c r="N111">
        <v>260</v>
      </c>
      <c r="O111">
        <v>880</v>
      </c>
      <c r="P111">
        <v>390</v>
      </c>
      <c r="Q111">
        <v>880</v>
      </c>
      <c r="R111">
        <v>390</v>
      </c>
    </row>
    <row r="112" spans="1:18" x14ac:dyDescent="0.2">
      <c r="A112" s="1" t="s">
        <v>97</v>
      </c>
      <c r="B112" s="1">
        <v>28620</v>
      </c>
      <c r="C112">
        <v>3600</v>
      </c>
      <c r="D112">
        <v>3600</v>
      </c>
      <c r="E112">
        <v>1600</v>
      </c>
      <c r="F112">
        <v>720</v>
      </c>
      <c r="G112">
        <v>210</v>
      </c>
      <c r="H112">
        <v>1000</v>
      </c>
      <c r="I112">
        <v>4400</v>
      </c>
      <c r="J112">
        <v>390</v>
      </c>
      <c r="K112">
        <v>2400</v>
      </c>
      <c r="L112">
        <v>6600</v>
      </c>
      <c r="M112">
        <v>1000</v>
      </c>
      <c r="N112">
        <v>320</v>
      </c>
      <c r="O112">
        <v>1000</v>
      </c>
      <c r="P112">
        <v>390</v>
      </c>
      <c r="Q112">
        <v>1000</v>
      </c>
      <c r="R112">
        <v>390</v>
      </c>
    </row>
    <row r="113" spans="1:18" x14ac:dyDescent="0.2">
      <c r="A113" s="1" t="s">
        <v>95</v>
      </c>
      <c r="B113" s="1">
        <v>28240</v>
      </c>
      <c r="C113">
        <v>2900</v>
      </c>
      <c r="D113">
        <v>2900</v>
      </c>
      <c r="E113">
        <v>1600</v>
      </c>
      <c r="F113">
        <v>480</v>
      </c>
      <c r="G113">
        <v>170</v>
      </c>
      <c r="H113">
        <v>1000</v>
      </c>
      <c r="I113">
        <v>6600</v>
      </c>
      <c r="J113">
        <v>320</v>
      </c>
      <c r="K113">
        <v>1900</v>
      </c>
      <c r="L113">
        <v>6600</v>
      </c>
      <c r="M113">
        <v>1000</v>
      </c>
      <c r="N113">
        <v>210</v>
      </c>
      <c r="O113">
        <v>880</v>
      </c>
      <c r="P113">
        <v>480</v>
      </c>
      <c r="Q113">
        <v>880</v>
      </c>
      <c r="R113">
        <v>320</v>
      </c>
    </row>
    <row r="114" spans="1:18" x14ac:dyDescent="0.2">
      <c r="A114" s="1" t="s">
        <v>78</v>
      </c>
      <c r="B114" s="1">
        <v>28180</v>
      </c>
      <c r="C114">
        <v>4400</v>
      </c>
      <c r="D114">
        <v>4400</v>
      </c>
      <c r="E114">
        <v>1900</v>
      </c>
      <c r="F114">
        <v>720</v>
      </c>
      <c r="G114">
        <v>210</v>
      </c>
      <c r="H114">
        <v>1000</v>
      </c>
      <c r="I114">
        <v>2900</v>
      </c>
      <c r="J114">
        <v>390</v>
      </c>
      <c r="K114">
        <v>2400</v>
      </c>
      <c r="L114">
        <v>5400</v>
      </c>
      <c r="M114">
        <v>1000</v>
      </c>
      <c r="N114">
        <v>170</v>
      </c>
      <c r="O114">
        <v>1300</v>
      </c>
      <c r="P114">
        <v>390</v>
      </c>
      <c r="Q114">
        <v>880</v>
      </c>
      <c r="R114">
        <v>720</v>
      </c>
    </row>
    <row r="115" spans="1:18" x14ac:dyDescent="0.2">
      <c r="A115" s="1" t="s">
        <v>103</v>
      </c>
      <c r="B115" s="1">
        <v>28160</v>
      </c>
      <c r="C115">
        <v>2900</v>
      </c>
      <c r="D115">
        <v>3600</v>
      </c>
      <c r="E115">
        <v>1600</v>
      </c>
      <c r="F115">
        <v>590</v>
      </c>
      <c r="G115">
        <v>210</v>
      </c>
      <c r="H115">
        <v>880</v>
      </c>
      <c r="I115">
        <v>6600</v>
      </c>
      <c r="J115">
        <v>390</v>
      </c>
      <c r="K115">
        <v>2400</v>
      </c>
      <c r="L115">
        <v>5400</v>
      </c>
      <c r="M115">
        <v>1000</v>
      </c>
      <c r="N115">
        <v>210</v>
      </c>
      <c r="O115">
        <v>880</v>
      </c>
      <c r="P115">
        <v>390</v>
      </c>
      <c r="Q115">
        <v>720</v>
      </c>
      <c r="R115">
        <v>390</v>
      </c>
    </row>
    <row r="116" spans="1:18" x14ac:dyDescent="0.2">
      <c r="A116" s="1" t="s">
        <v>88</v>
      </c>
      <c r="B116" s="1">
        <v>27580</v>
      </c>
      <c r="C116">
        <v>2900</v>
      </c>
      <c r="D116">
        <v>2900</v>
      </c>
      <c r="E116">
        <v>1300</v>
      </c>
      <c r="F116">
        <v>480</v>
      </c>
      <c r="G116">
        <v>140</v>
      </c>
      <c r="H116">
        <v>720</v>
      </c>
      <c r="I116">
        <v>8100</v>
      </c>
      <c r="J116">
        <v>260</v>
      </c>
      <c r="K116">
        <v>1600</v>
      </c>
      <c r="L116">
        <v>5400</v>
      </c>
      <c r="M116">
        <v>1300</v>
      </c>
      <c r="N116">
        <v>210</v>
      </c>
      <c r="O116">
        <v>880</v>
      </c>
      <c r="P116">
        <v>480</v>
      </c>
      <c r="Q116">
        <v>590</v>
      </c>
      <c r="R116">
        <v>320</v>
      </c>
    </row>
    <row r="117" spans="1:18" x14ac:dyDescent="0.2">
      <c r="A117" s="1" t="s">
        <v>107</v>
      </c>
      <c r="B117" s="1">
        <v>27510</v>
      </c>
      <c r="C117">
        <v>3600</v>
      </c>
      <c r="D117">
        <v>3600</v>
      </c>
      <c r="E117">
        <v>1600</v>
      </c>
      <c r="F117">
        <v>720</v>
      </c>
      <c r="G117">
        <v>260</v>
      </c>
      <c r="H117">
        <v>880</v>
      </c>
      <c r="I117">
        <v>3600</v>
      </c>
      <c r="J117">
        <v>320</v>
      </c>
      <c r="K117">
        <v>2400</v>
      </c>
      <c r="L117">
        <v>6600</v>
      </c>
      <c r="M117">
        <v>1300</v>
      </c>
      <c r="N117">
        <v>320</v>
      </c>
      <c r="O117">
        <v>720</v>
      </c>
      <c r="P117">
        <v>480</v>
      </c>
      <c r="Q117">
        <v>720</v>
      </c>
      <c r="R117">
        <v>390</v>
      </c>
    </row>
    <row r="118" spans="1:18" x14ac:dyDescent="0.2">
      <c r="A118" s="1" t="s">
        <v>369</v>
      </c>
      <c r="B118" s="1">
        <v>27490</v>
      </c>
      <c r="C118">
        <v>3600</v>
      </c>
      <c r="D118">
        <v>3600</v>
      </c>
      <c r="E118">
        <v>1000</v>
      </c>
      <c r="F118">
        <v>590</v>
      </c>
      <c r="G118">
        <v>210</v>
      </c>
      <c r="H118">
        <v>1000</v>
      </c>
      <c r="I118">
        <v>2900</v>
      </c>
      <c r="J118">
        <v>390</v>
      </c>
      <c r="K118">
        <v>2900</v>
      </c>
      <c r="L118">
        <v>6600</v>
      </c>
      <c r="M118">
        <v>1600</v>
      </c>
      <c r="N118">
        <v>260</v>
      </c>
      <c r="O118">
        <v>880</v>
      </c>
      <c r="P118">
        <v>480</v>
      </c>
      <c r="Q118">
        <v>1000</v>
      </c>
      <c r="R118">
        <v>480</v>
      </c>
    </row>
    <row r="119" spans="1:18" x14ac:dyDescent="0.2">
      <c r="A119" s="1" t="s">
        <v>96</v>
      </c>
      <c r="B119" s="1">
        <v>27370</v>
      </c>
      <c r="C119">
        <v>2900</v>
      </c>
      <c r="D119">
        <v>3600</v>
      </c>
      <c r="E119">
        <v>1600</v>
      </c>
      <c r="F119">
        <v>720</v>
      </c>
      <c r="G119">
        <v>170</v>
      </c>
      <c r="H119">
        <v>880</v>
      </c>
      <c r="I119">
        <v>3600</v>
      </c>
      <c r="J119">
        <v>390</v>
      </c>
      <c r="K119">
        <v>2400</v>
      </c>
      <c r="L119">
        <v>6600</v>
      </c>
      <c r="M119">
        <v>1000</v>
      </c>
      <c r="N119">
        <v>260</v>
      </c>
      <c r="O119">
        <v>1300</v>
      </c>
      <c r="P119">
        <v>590</v>
      </c>
      <c r="Q119">
        <v>880</v>
      </c>
      <c r="R119">
        <v>480</v>
      </c>
    </row>
    <row r="120" spans="1:18" x14ac:dyDescent="0.2">
      <c r="A120" s="1" t="s">
        <v>110</v>
      </c>
      <c r="B120" s="1">
        <v>26710</v>
      </c>
      <c r="C120">
        <v>3600</v>
      </c>
      <c r="D120">
        <v>3600</v>
      </c>
      <c r="E120">
        <v>1600</v>
      </c>
      <c r="F120">
        <v>720</v>
      </c>
      <c r="G120">
        <v>260</v>
      </c>
      <c r="H120">
        <v>1000</v>
      </c>
      <c r="I120">
        <v>3600</v>
      </c>
      <c r="J120">
        <v>480</v>
      </c>
      <c r="K120">
        <v>2400</v>
      </c>
      <c r="L120">
        <v>5400</v>
      </c>
      <c r="M120">
        <v>1000</v>
      </c>
      <c r="N120">
        <v>210</v>
      </c>
      <c r="O120">
        <v>1000</v>
      </c>
      <c r="P120">
        <v>480</v>
      </c>
      <c r="Q120">
        <v>880</v>
      </c>
      <c r="R120">
        <v>480</v>
      </c>
    </row>
    <row r="121" spans="1:18" x14ac:dyDescent="0.2">
      <c r="A121" s="1" t="s">
        <v>101</v>
      </c>
      <c r="B121" s="1">
        <v>26650</v>
      </c>
      <c r="C121">
        <v>3600</v>
      </c>
      <c r="D121">
        <v>3600</v>
      </c>
      <c r="E121">
        <v>1300</v>
      </c>
      <c r="F121">
        <v>880</v>
      </c>
      <c r="G121">
        <v>170</v>
      </c>
      <c r="H121">
        <v>880</v>
      </c>
      <c r="I121">
        <v>2400</v>
      </c>
      <c r="J121">
        <v>480</v>
      </c>
      <c r="K121">
        <v>2900</v>
      </c>
      <c r="L121">
        <v>5400</v>
      </c>
      <c r="M121">
        <v>1300</v>
      </c>
      <c r="N121">
        <v>260</v>
      </c>
      <c r="O121">
        <v>1300</v>
      </c>
      <c r="P121">
        <v>590</v>
      </c>
      <c r="Q121">
        <v>1000</v>
      </c>
      <c r="R121">
        <v>590</v>
      </c>
    </row>
    <row r="122" spans="1:18" x14ac:dyDescent="0.2">
      <c r="A122" s="1" t="s">
        <v>104</v>
      </c>
      <c r="B122" s="1">
        <v>26320</v>
      </c>
      <c r="C122">
        <v>3600</v>
      </c>
      <c r="D122">
        <v>4400</v>
      </c>
      <c r="E122">
        <v>1300</v>
      </c>
      <c r="F122">
        <v>590</v>
      </c>
      <c r="G122">
        <v>170</v>
      </c>
      <c r="H122">
        <v>880</v>
      </c>
      <c r="I122">
        <v>2900</v>
      </c>
      <c r="J122">
        <v>480</v>
      </c>
      <c r="K122">
        <v>1900</v>
      </c>
      <c r="L122">
        <v>5400</v>
      </c>
      <c r="M122">
        <v>1300</v>
      </c>
      <c r="N122">
        <v>320</v>
      </c>
      <c r="O122">
        <v>1000</v>
      </c>
      <c r="P122">
        <v>480</v>
      </c>
      <c r="Q122">
        <v>880</v>
      </c>
      <c r="R122">
        <v>720</v>
      </c>
    </row>
    <row r="123" spans="1:18" x14ac:dyDescent="0.2">
      <c r="A123" s="1" t="s">
        <v>208</v>
      </c>
      <c r="B123" s="1">
        <v>26290</v>
      </c>
      <c r="C123">
        <v>3600</v>
      </c>
      <c r="D123">
        <v>3600</v>
      </c>
      <c r="E123">
        <v>1000</v>
      </c>
      <c r="F123">
        <v>720</v>
      </c>
      <c r="G123">
        <v>170</v>
      </c>
      <c r="H123">
        <v>720</v>
      </c>
      <c r="I123">
        <v>2900</v>
      </c>
      <c r="J123">
        <v>390</v>
      </c>
      <c r="K123">
        <v>1900</v>
      </c>
      <c r="L123">
        <v>6600</v>
      </c>
      <c r="M123">
        <v>1300</v>
      </c>
      <c r="N123">
        <v>390</v>
      </c>
      <c r="O123">
        <v>1300</v>
      </c>
      <c r="P123">
        <v>590</v>
      </c>
      <c r="Q123">
        <v>720</v>
      </c>
      <c r="R123">
        <v>390</v>
      </c>
    </row>
    <row r="124" spans="1:18" x14ac:dyDescent="0.2">
      <c r="A124" s="1" t="s">
        <v>115</v>
      </c>
      <c r="B124" s="1">
        <v>26190</v>
      </c>
      <c r="C124">
        <v>3600</v>
      </c>
      <c r="D124">
        <v>2900</v>
      </c>
      <c r="E124">
        <v>1600</v>
      </c>
      <c r="F124">
        <v>480</v>
      </c>
      <c r="G124">
        <v>210</v>
      </c>
      <c r="H124">
        <v>1300</v>
      </c>
      <c r="I124">
        <v>4400</v>
      </c>
      <c r="J124">
        <v>170</v>
      </c>
      <c r="K124">
        <v>1900</v>
      </c>
      <c r="L124">
        <v>6600</v>
      </c>
      <c r="M124">
        <v>880</v>
      </c>
      <c r="N124">
        <v>210</v>
      </c>
      <c r="O124">
        <v>480</v>
      </c>
      <c r="P124">
        <v>320</v>
      </c>
      <c r="Q124">
        <v>880</v>
      </c>
      <c r="R124">
        <v>260</v>
      </c>
    </row>
    <row r="125" spans="1:18" x14ac:dyDescent="0.2">
      <c r="A125" s="1" t="s">
        <v>120</v>
      </c>
      <c r="B125" s="1">
        <v>25710</v>
      </c>
      <c r="C125">
        <v>2900</v>
      </c>
      <c r="D125">
        <v>2900</v>
      </c>
      <c r="E125">
        <v>1000</v>
      </c>
      <c r="F125">
        <v>390</v>
      </c>
      <c r="G125">
        <v>140</v>
      </c>
      <c r="H125">
        <v>720</v>
      </c>
      <c r="I125">
        <v>8100</v>
      </c>
      <c r="J125">
        <v>320</v>
      </c>
      <c r="K125">
        <v>1600</v>
      </c>
      <c r="L125">
        <v>4400</v>
      </c>
      <c r="M125">
        <v>880</v>
      </c>
      <c r="N125">
        <v>210</v>
      </c>
      <c r="O125">
        <v>720</v>
      </c>
      <c r="P125">
        <v>320</v>
      </c>
      <c r="Q125">
        <v>720</v>
      </c>
      <c r="R125">
        <v>390</v>
      </c>
    </row>
    <row r="126" spans="1:18" x14ac:dyDescent="0.2">
      <c r="A126" s="1" t="s">
        <v>109</v>
      </c>
      <c r="B126" s="1">
        <v>25170</v>
      </c>
      <c r="C126">
        <v>3600</v>
      </c>
      <c r="D126">
        <v>4400</v>
      </c>
      <c r="E126">
        <v>1000</v>
      </c>
      <c r="F126">
        <v>590</v>
      </c>
      <c r="G126">
        <v>170</v>
      </c>
      <c r="H126">
        <v>590</v>
      </c>
      <c r="I126">
        <v>4400</v>
      </c>
      <c r="J126">
        <v>390</v>
      </c>
      <c r="K126">
        <v>1900</v>
      </c>
      <c r="L126">
        <v>4400</v>
      </c>
      <c r="M126">
        <v>880</v>
      </c>
      <c r="N126">
        <v>170</v>
      </c>
      <c r="O126">
        <v>1000</v>
      </c>
      <c r="P126">
        <v>480</v>
      </c>
      <c r="Q126">
        <v>720</v>
      </c>
      <c r="R126">
        <v>480</v>
      </c>
    </row>
    <row r="127" spans="1:18" x14ac:dyDescent="0.2">
      <c r="A127" s="1" t="s">
        <v>76</v>
      </c>
      <c r="B127" s="1">
        <v>24960</v>
      </c>
      <c r="C127">
        <v>2900</v>
      </c>
      <c r="D127">
        <v>3600</v>
      </c>
      <c r="E127">
        <v>1000</v>
      </c>
      <c r="F127">
        <v>880</v>
      </c>
      <c r="G127">
        <v>140</v>
      </c>
      <c r="H127">
        <v>720</v>
      </c>
      <c r="I127">
        <v>1900</v>
      </c>
      <c r="J127">
        <v>480</v>
      </c>
      <c r="K127">
        <v>2400</v>
      </c>
      <c r="L127">
        <v>5400</v>
      </c>
      <c r="M127">
        <v>1300</v>
      </c>
      <c r="N127">
        <v>320</v>
      </c>
      <c r="O127">
        <v>1600</v>
      </c>
      <c r="P127">
        <v>880</v>
      </c>
      <c r="Q127">
        <v>720</v>
      </c>
      <c r="R127">
        <v>720</v>
      </c>
    </row>
    <row r="128" spans="1:18" x14ac:dyDescent="0.2">
      <c r="A128" s="1" t="s">
        <v>98</v>
      </c>
      <c r="B128" s="1">
        <v>24550</v>
      </c>
      <c r="C128">
        <v>2900</v>
      </c>
      <c r="D128">
        <v>3600</v>
      </c>
      <c r="E128">
        <v>1000</v>
      </c>
      <c r="F128">
        <v>590</v>
      </c>
      <c r="G128">
        <v>140</v>
      </c>
      <c r="H128">
        <v>880</v>
      </c>
      <c r="I128">
        <v>3600</v>
      </c>
      <c r="J128">
        <v>320</v>
      </c>
      <c r="K128">
        <v>1900</v>
      </c>
      <c r="L128">
        <v>5400</v>
      </c>
      <c r="M128">
        <v>1000</v>
      </c>
      <c r="N128">
        <v>260</v>
      </c>
      <c r="O128">
        <v>1000</v>
      </c>
      <c r="P128">
        <v>480</v>
      </c>
      <c r="Q128">
        <v>1000</v>
      </c>
      <c r="R128">
        <v>480</v>
      </c>
    </row>
    <row r="129" spans="1:18" x14ac:dyDescent="0.2">
      <c r="A129" s="1" t="s">
        <v>145</v>
      </c>
      <c r="B129" s="1">
        <v>24420</v>
      </c>
      <c r="C129">
        <v>2400</v>
      </c>
      <c r="D129">
        <v>2900</v>
      </c>
      <c r="E129">
        <v>1300</v>
      </c>
      <c r="F129">
        <v>1000</v>
      </c>
      <c r="G129">
        <v>170</v>
      </c>
      <c r="H129">
        <v>590</v>
      </c>
      <c r="I129">
        <v>1900</v>
      </c>
      <c r="J129">
        <v>720</v>
      </c>
      <c r="K129">
        <v>2400</v>
      </c>
      <c r="L129">
        <v>5400</v>
      </c>
      <c r="M129">
        <v>1300</v>
      </c>
      <c r="N129">
        <v>390</v>
      </c>
      <c r="O129">
        <v>1600</v>
      </c>
      <c r="P129">
        <v>880</v>
      </c>
      <c r="Q129">
        <v>880</v>
      </c>
      <c r="R129">
        <v>590</v>
      </c>
    </row>
    <row r="130" spans="1:18" x14ac:dyDescent="0.2">
      <c r="A130" s="1" t="s">
        <v>130</v>
      </c>
      <c r="B130" s="1">
        <v>24290</v>
      </c>
      <c r="C130">
        <v>2900</v>
      </c>
      <c r="D130">
        <v>3600</v>
      </c>
      <c r="E130">
        <v>1300</v>
      </c>
      <c r="F130">
        <v>720</v>
      </c>
      <c r="G130">
        <v>170</v>
      </c>
      <c r="H130">
        <v>720</v>
      </c>
      <c r="I130">
        <v>1900</v>
      </c>
      <c r="J130">
        <v>480</v>
      </c>
      <c r="K130">
        <v>2400</v>
      </c>
      <c r="L130">
        <v>5400</v>
      </c>
      <c r="M130">
        <v>1000</v>
      </c>
      <c r="N130">
        <v>210</v>
      </c>
      <c r="O130">
        <v>1300</v>
      </c>
      <c r="P130">
        <v>590</v>
      </c>
      <c r="Q130">
        <v>880</v>
      </c>
      <c r="R130">
        <v>720</v>
      </c>
    </row>
    <row r="131" spans="1:18" x14ac:dyDescent="0.2">
      <c r="A131" s="1" t="s">
        <v>123</v>
      </c>
      <c r="B131" s="1">
        <v>24270</v>
      </c>
      <c r="C131">
        <v>2400</v>
      </c>
      <c r="D131">
        <v>3600</v>
      </c>
      <c r="E131">
        <v>1300</v>
      </c>
      <c r="F131">
        <v>720</v>
      </c>
      <c r="G131">
        <v>140</v>
      </c>
      <c r="H131">
        <v>720</v>
      </c>
      <c r="I131">
        <v>3600</v>
      </c>
      <c r="J131">
        <v>320</v>
      </c>
      <c r="K131">
        <v>1900</v>
      </c>
      <c r="L131">
        <v>5400</v>
      </c>
      <c r="M131">
        <v>1000</v>
      </c>
      <c r="N131">
        <v>320</v>
      </c>
      <c r="O131">
        <v>1300</v>
      </c>
      <c r="P131">
        <v>480</v>
      </c>
      <c r="Q131">
        <v>590</v>
      </c>
      <c r="R131">
        <v>480</v>
      </c>
    </row>
    <row r="132" spans="1:18" x14ac:dyDescent="0.2">
      <c r="A132" s="1" t="s">
        <v>94</v>
      </c>
      <c r="B132" s="1">
        <v>24050</v>
      </c>
      <c r="C132">
        <v>2900</v>
      </c>
      <c r="D132">
        <v>2900</v>
      </c>
      <c r="E132">
        <v>1300</v>
      </c>
      <c r="F132">
        <v>720</v>
      </c>
      <c r="G132">
        <v>210</v>
      </c>
      <c r="H132">
        <v>880</v>
      </c>
      <c r="I132">
        <v>2900</v>
      </c>
      <c r="J132">
        <v>390</v>
      </c>
      <c r="K132">
        <v>2400</v>
      </c>
      <c r="L132">
        <v>5400</v>
      </c>
      <c r="M132">
        <v>1000</v>
      </c>
      <c r="N132">
        <v>210</v>
      </c>
      <c r="O132">
        <v>1000</v>
      </c>
      <c r="P132">
        <v>480</v>
      </c>
      <c r="Q132">
        <v>880</v>
      </c>
      <c r="R132">
        <v>480</v>
      </c>
    </row>
    <row r="133" spans="1:18" x14ac:dyDescent="0.2">
      <c r="A133" s="1" t="s">
        <v>85</v>
      </c>
      <c r="B133" s="1">
        <v>23870</v>
      </c>
      <c r="C133">
        <v>2900</v>
      </c>
      <c r="D133">
        <v>2900</v>
      </c>
      <c r="E133">
        <v>1300</v>
      </c>
      <c r="F133">
        <v>880</v>
      </c>
      <c r="G133">
        <v>210</v>
      </c>
      <c r="H133">
        <v>880</v>
      </c>
      <c r="I133">
        <v>3600</v>
      </c>
      <c r="J133">
        <v>390</v>
      </c>
      <c r="K133">
        <v>2400</v>
      </c>
      <c r="L133">
        <v>4400</v>
      </c>
      <c r="M133">
        <v>1000</v>
      </c>
      <c r="N133">
        <v>260</v>
      </c>
      <c r="O133">
        <v>1000</v>
      </c>
      <c r="P133">
        <v>390</v>
      </c>
      <c r="Q133">
        <v>880</v>
      </c>
      <c r="R133">
        <v>480</v>
      </c>
    </row>
    <row r="134" spans="1:18" x14ac:dyDescent="0.2">
      <c r="A134" s="1" t="s">
        <v>267</v>
      </c>
      <c r="B134" s="1">
        <v>23660</v>
      </c>
      <c r="C134">
        <v>3600</v>
      </c>
      <c r="D134">
        <v>3600</v>
      </c>
      <c r="E134">
        <v>1300</v>
      </c>
      <c r="F134">
        <v>390</v>
      </c>
      <c r="G134">
        <v>170</v>
      </c>
      <c r="H134">
        <v>1000</v>
      </c>
      <c r="I134">
        <v>2900</v>
      </c>
      <c r="J134">
        <v>210</v>
      </c>
      <c r="K134">
        <v>1900</v>
      </c>
      <c r="L134">
        <v>5400</v>
      </c>
      <c r="M134">
        <v>1000</v>
      </c>
      <c r="N134">
        <v>170</v>
      </c>
      <c r="O134">
        <v>720</v>
      </c>
      <c r="P134">
        <v>320</v>
      </c>
      <c r="Q134">
        <v>720</v>
      </c>
      <c r="R134">
        <v>260</v>
      </c>
    </row>
    <row r="135" spans="1:18" x14ac:dyDescent="0.2">
      <c r="A135" s="1" t="s">
        <v>149</v>
      </c>
      <c r="B135" s="1">
        <v>23530</v>
      </c>
      <c r="C135">
        <v>2900</v>
      </c>
      <c r="D135">
        <v>2900</v>
      </c>
      <c r="E135">
        <v>1300</v>
      </c>
      <c r="F135">
        <v>480</v>
      </c>
      <c r="G135">
        <v>170</v>
      </c>
      <c r="H135">
        <v>880</v>
      </c>
      <c r="I135">
        <v>3600</v>
      </c>
      <c r="J135">
        <v>320</v>
      </c>
      <c r="K135">
        <v>1900</v>
      </c>
      <c r="L135">
        <v>5400</v>
      </c>
      <c r="M135">
        <v>1000</v>
      </c>
      <c r="N135">
        <v>210</v>
      </c>
      <c r="O135">
        <v>880</v>
      </c>
      <c r="P135">
        <v>480</v>
      </c>
      <c r="Q135">
        <v>720</v>
      </c>
      <c r="R135">
        <v>390</v>
      </c>
    </row>
    <row r="136" spans="1:18" x14ac:dyDescent="0.2">
      <c r="A136" s="1" t="s">
        <v>156</v>
      </c>
      <c r="B136" s="1">
        <v>23410</v>
      </c>
      <c r="C136">
        <v>2900</v>
      </c>
      <c r="D136">
        <v>3600</v>
      </c>
      <c r="E136">
        <v>1000</v>
      </c>
      <c r="F136">
        <v>590</v>
      </c>
      <c r="G136">
        <v>140</v>
      </c>
      <c r="H136">
        <v>880</v>
      </c>
      <c r="I136">
        <v>1900</v>
      </c>
      <c r="J136">
        <v>390</v>
      </c>
      <c r="K136">
        <v>2400</v>
      </c>
      <c r="L136">
        <v>5400</v>
      </c>
      <c r="M136">
        <v>1000</v>
      </c>
      <c r="N136">
        <v>260</v>
      </c>
      <c r="O136">
        <v>1000</v>
      </c>
      <c r="P136">
        <v>480</v>
      </c>
      <c r="Q136">
        <v>880</v>
      </c>
      <c r="R136">
        <v>590</v>
      </c>
    </row>
    <row r="137" spans="1:18" x14ac:dyDescent="0.2">
      <c r="A137" s="1" t="s">
        <v>143</v>
      </c>
      <c r="B137" s="1">
        <v>23140</v>
      </c>
      <c r="C137">
        <v>2900</v>
      </c>
      <c r="D137">
        <v>3600</v>
      </c>
      <c r="E137">
        <v>880</v>
      </c>
      <c r="F137">
        <v>590</v>
      </c>
      <c r="G137">
        <v>110</v>
      </c>
      <c r="H137">
        <v>720</v>
      </c>
      <c r="I137">
        <v>1900</v>
      </c>
      <c r="J137">
        <v>480</v>
      </c>
      <c r="K137">
        <v>2400</v>
      </c>
      <c r="L137">
        <v>5400</v>
      </c>
      <c r="M137">
        <v>1000</v>
      </c>
      <c r="N137">
        <v>210</v>
      </c>
      <c r="O137">
        <v>1000</v>
      </c>
      <c r="P137">
        <v>480</v>
      </c>
      <c r="Q137">
        <v>880</v>
      </c>
      <c r="R137">
        <v>590</v>
      </c>
    </row>
    <row r="138" spans="1:18" x14ac:dyDescent="0.2">
      <c r="A138" s="1" t="s">
        <v>153</v>
      </c>
      <c r="B138" s="1">
        <v>22710</v>
      </c>
      <c r="C138">
        <v>2900</v>
      </c>
      <c r="D138">
        <v>3600</v>
      </c>
      <c r="E138">
        <v>880</v>
      </c>
      <c r="F138">
        <v>720</v>
      </c>
      <c r="G138">
        <v>110</v>
      </c>
      <c r="H138">
        <v>590</v>
      </c>
      <c r="I138">
        <v>1600</v>
      </c>
      <c r="J138">
        <v>480</v>
      </c>
      <c r="K138">
        <v>1900</v>
      </c>
      <c r="L138">
        <v>5400</v>
      </c>
      <c r="M138">
        <v>1000</v>
      </c>
      <c r="N138">
        <v>170</v>
      </c>
      <c r="O138">
        <v>1300</v>
      </c>
      <c r="P138">
        <v>590</v>
      </c>
      <c r="Q138">
        <v>880</v>
      </c>
      <c r="R138">
        <v>590</v>
      </c>
    </row>
    <row r="139" spans="1:18" x14ac:dyDescent="0.2">
      <c r="A139" s="1" t="s">
        <v>142</v>
      </c>
      <c r="B139" s="1">
        <v>22620</v>
      </c>
      <c r="C139">
        <v>2900</v>
      </c>
      <c r="D139">
        <v>3600</v>
      </c>
      <c r="E139">
        <v>880</v>
      </c>
      <c r="F139">
        <v>390</v>
      </c>
      <c r="G139">
        <v>140</v>
      </c>
      <c r="H139">
        <v>720</v>
      </c>
      <c r="I139">
        <v>4400</v>
      </c>
      <c r="J139">
        <v>390</v>
      </c>
      <c r="K139">
        <v>1600</v>
      </c>
      <c r="L139">
        <v>4400</v>
      </c>
      <c r="M139">
        <v>720</v>
      </c>
      <c r="N139">
        <v>140</v>
      </c>
      <c r="O139">
        <v>880</v>
      </c>
      <c r="P139">
        <v>480</v>
      </c>
      <c r="Q139">
        <v>590</v>
      </c>
      <c r="R139">
        <v>390</v>
      </c>
    </row>
    <row r="140" spans="1:18" x14ac:dyDescent="0.2">
      <c r="A140" s="1" t="s">
        <v>139</v>
      </c>
      <c r="B140" s="1">
        <v>22580</v>
      </c>
      <c r="C140">
        <v>2900</v>
      </c>
      <c r="D140">
        <v>3600</v>
      </c>
      <c r="E140">
        <v>1000</v>
      </c>
      <c r="F140">
        <v>590</v>
      </c>
      <c r="G140">
        <v>140</v>
      </c>
      <c r="H140">
        <v>590</v>
      </c>
      <c r="I140">
        <v>1900</v>
      </c>
      <c r="J140">
        <v>480</v>
      </c>
      <c r="K140">
        <v>2400</v>
      </c>
      <c r="L140">
        <v>4400</v>
      </c>
      <c r="M140">
        <v>1000</v>
      </c>
      <c r="N140">
        <v>390</v>
      </c>
      <c r="O140">
        <v>1000</v>
      </c>
      <c r="P140">
        <v>590</v>
      </c>
      <c r="Q140">
        <v>880</v>
      </c>
      <c r="R140">
        <v>720</v>
      </c>
    </row>
    <row r="141" spans="1:18" x14ac:dyDescent="0.2">
      <c r="A141" s="1" t="s">
        <v>118</v>
      </c>
      <c r="B141" s="1">
        <v>22210</v>
      </c>
      <c r="C141">
        <v>2400</v>
      </c>
      <c r="D141">
        <v>2900</v>
      </c>
      <c r="E141">
        <v>1000</v>
      </c>
      <c r="F141">
        <v>390</v>
      </c>
      <c r="G141">
        <v>140</v>
      </c>
      <c r="H141">
        <v>720</v>
      </c>
      <c r="I141">
        <v>5400</v>
      </c>
      <c r="J141">
        <v>260</v>
      </c>
      <c r="K141">
        <v>1600</v>
      </c>
      <c r="L141">
        <v>4400</v>
      </c>
      <c r="M141">
        <v>880</v>
      </c>
      <c r="N141">
        <v>170</v>
      </c>
      <c r="O141">
        <v>720</v>
      </c>
      <c r="P141">
        <v>320</v>
      </c>
      <c r="Q141">
        <v>590</v>
      </c>
      <c r="R141">
        <v>320</v>
      </c>
    </row>
    <row r="142" spans="1:18" x14ac:dyDescent="0.2">
      <c r="A142" s="1" t="s">
        <v>136</v>
      </c>
      <c r="B142" s="1">
        <v>22070</v>
      </c>
      <c r="C142">
        <v>2400</v>
      </c>
      <c r="D142">
        <v>2900</v>
      </c>
      <c r="E142">
        <v>880</v>
      </c>
      <c r="F142">
        <v>880</v>
      </c>
      <c r="G142">
        <v>110</v>
      </c>
      <c r="H142">
        <v>480</v>
      </c>
      <c r="I142">
        <v>1900</v>
      </c>
      <c r="J142">
        <v>480</v>
      </c>
      <c r="K142">
        <v>2400</v>
      </c>
      <c r="L142">
        <v>4400</v>
      </c>
      <c r="M142">
        <v>1300</v>
      </c>
      <c r="N142">
        <v>170</v>
      </c>
      <c r="O142">
        <v>1300</v>
      </c>
      <c r="P142">
        <v>1000</v>
      </c>
      <c r="Q142">
        <v>880</v>
      </c>
      <c r="R142">
        <v>590</v>
      </c>
    </row>
    <row r="143" spans="1:18" x14ac:dyDescent="0.2">
      <c r="A143" s="1" t="s">
        <v>138</v>
      </c>
      <c r="B143" s="1">
        <v>21910</v>
      </c>
      <c r="C143">
        <v>2400</v>
      </c>
      <c r="D143">
        <v>2900</v>
      </c>
      <c r="E143">
        <v>1300</v>
      </c>
      <c r="F143">
        <v>480</v>
      </c>
      <c r="G143">
        <v>140</v>
      </c>
      <c r="H143">
        <v>720</v>
      </c>
      <c r="I143">
        <v>4400</v>
      </c>
      <c r="J143">
        <v>260</v>
      </c>
      <c r="K143">
        <v>1600</v>
      </c>
      <c r="L143">
        <v>4400</v>
      </c>
      <c r="M143">
        <v>880</v>
      </c>
      <c r="N143">
        <v>210</v>
      </c>
      <c r="O143">
        <v>720</v>
      </c>
      <c r="P143">
        <v>390</v>
      </c>
      <c r="Q143">
        <v>720</v>
      </c>
      <c r="R143">
        <v>390</v>
      </c>
    </row>
    <row r="144" spans="1:18" x14ac:dyDescent="0.2">
      <c r="A144" s="1" t="s">
        <v>114</v>
      </c>
      <c r="B144" s="1">
        <v>21760</v>
      </c>
      <c r="C144">
        <v>2900</v>
      </c>
      <c r="D144">
        <v>2900</v>
      </c>
      <c r="E144">
        <v>1000</v>
      </c>
      <c r="F144">
        <v>720</v>
      </c>
      <c r="G144">
        <v>170</v>
      </c>
      <c r="H144">
        <v>720</v>
      </c>
      <c r="I144">
        <v>2900</v>
      </c>
      <c r="J144">
        <v>390</v>
      </c>
      <c r="K144">
        <v>1900</v>
      </c>
      <c r="L144">
        <v>4400</v>
      </c>
      <c r="M144">
        <v>1000</v>
      </c>
      <c r="N144">
        <v>170</v>
      </c>
      <c r="O144">
        <v>1000</v>
      </c>
      <c r="P144">
        <v>390</v>
      </c>
      <c r="Q144">
        <v>720</v>
      </c>
      <c r="R144">
        <v>480</v>
      </c>
    </row>
    <row r="145" spans="1:18" x14ac:dyDescent="0.2">
      <c r="A145" s="1" t="s">
        <v>124</v>
      </c>
      <c r="B145" s="1">
        <v>21600</v>
      </c>
      <c r="C145">
        <v>2900</v>
      </c>
      <c r="D145">
        <v>2900</v>
      </c>
      <c r="E145">
        <v>1300</v>
      </c>
      <c r="F145">
        <v>480</v>
      </c>
      <c r="G145">
        <v>140</v>
      </c>
      <c r="H145">
        <v>720</v>
      </c>
      <c r="I145">
        <v>3600</v>
      </c>
      <c r="J145">
        <v>260</v>
      </c>
      <c r="K145">
        <v>1600</v>
      </c>
      <c r="L145">
        <v>4400</v>
      </c>
      <c r="M145">
        <v>880</v>
      </c>
      <c r="N145">
        <v>170</v>
      </c>
      <c r="O145">
        <v>880</v>
      </c>
      <c r="P145">
        <v>390</v>
      </c>
      <c r="Q145">
        <v>590</v>
      </c>
      <c r="R145">
        <v>390</v>
      </c>
    </row>
    <row r="146" spans="1:18" x14ac:dyDescent="0.2">
      <c r="A146" s="1" t="s">
        <v>134</v>
      </c>
      <c r="B146" s="1">
        <v>21440</v>
      </c>
      <c r="C146">
        <v>2900</v>
      </c>
      <c r="D146">
        <v>2900</v>
      </c>
      <c r="E146">
        <v>1000</v>
      </c>
      <c r="F146">
        <v>480</v>
      </c>
      <c r="G146">
        <v>140</v>
      </c>
      <c r="H146">
        <v>720</v>
      </c>
      <c r="I146">
        <v>3600</v>
      </c>
      <c r="J146">
        <v>260</v>
      </c>
      <c r="K146">
        <v>1900</v>
      </c>
      <c r="L146">
        <v>4400</v>
      </c>
      <c r="M146">
        <v>880</v>
      </c>
      <c r="N146">
        <v>170</v>
      </c>
      <c r="O146">
        <v>720</v>
      </c>
      <c r="P146">
        <v>390</v>
      </c>
      <c r="Q146">
        <v>590</v>
      </c>
      <c r="R146">
        <v>390</v>
      </c>
    </row>
    <row r="147" spans="1:18" x14ac:dyDescent="0.2">
      <c r="A147" s="1" t="s">
        <v>154</v>
      </c>
      <c r="B147" s="1">
        <v>21380</v>
      </c>
      <c r="C147">
        <v>2400</v>
      </c>
      <c r="D147">
        <v>3600</v>
      </c>
      <c r="E147">
        <v>1000</v>
      </c>
      <c r="F147">
        <v>590</v>
      </c>
      <c r="G147">
        <v>140</v>
      </c>
      <c r="H147">
        <v>720</v>
      </c>
      <c r="I147">
        <v>1900</v>
      </c>
      <c r="J147">
        <v>590</v>
      </c>
      <c r="K147">
        <v>1900</v>
      </c>
      <c r="L147">
        <v>4400</v>
      </c>
      <c r="M147">
        <v>880</v>
      </c>
      <c r="N147">
        <v>170</v>
      </c>
      <c r="O147">
        <v>1300</v>
      </c>
      <c r="P147">
        <v>480</v>
      </c>
      <c r="Q147">
        <v>720</v>
      </c>
      <c r="R147">
        <v>590</v>
      </c>
    </row>
    <row r="148" spans="1:18" x14ac:dyDescent="0.2">
      <c r="A148" s="1" t="s">
        <v>144</v>
      </c>
      <c r="B148" s="1">
        <v>20850</v>
      </c>
      <c r="C148">
        <v>2900</v>
      </c>
      <c r="D148">
        <v>2900</v>
      </c>
      <c r="E148">
        <v>1000</v>
      </c>
      <c r="F148">
        <v>480</v>
      </c>
      <c r="G148">
        <v>140</v>
      </c>
      <c r="H148">
        <v>590</v>
      </c>
      <c r="I148">
        <v>2900</v>
      </c>
      <c r="J148">
        <v>320</v>
      </c>
      <c r="K148">
        <v>1900</v>
      </c>
      <c r="L148">
        <v>4400</v>
      </c>
      <c r="M148">
        <v>880</v>
      </c>
      <c r="N148">
        <v>260</v>
      </c>
      <c r="O148">
        <v>880</v>
      </c>
      <c r="P148">
        <v>320</v>
      </c>
      <c r="Q148">
        <v>590</v>
      </c>
      <c r="R148">
        <v>390</v>
      </c>
    </row>
    <row r="149" spans="1:18" x14ac:dyDescent="0.2">
      <c r="A149" s="1" t="s">
        <v>151</v>
      </c>
      <c r="B149" s="1">
        <v>20730</v>
      </c>
      <c r="C149">
        <v>2900</v>
      </c>
      <c r="D149">
        <v>2900</v>
      </c>
      <c r="E149">
        <v>1000</v>
      </c>
      <c r="F149">
        <v>390</v>
      </c>
      <c r="G149">
        <v>140</v>
      </c>
      <c r="H149">
        <v>880</v>
      </c>
      <c r="I149">
        <v>2900</v>
      </c>
      <c r="J149">
        <v>260</v>
      </c>
      <c r="K149">
        <v>1600</v>
      </c>
      <c r="L149">
        <v>4400</v>
      </c>
      <c r="M149">
        <v>880</v>
      </c>
      <c r="N149">
        <v>170</v>
      </c>
      <c r="O149">
        <v>880</v>
      </c>
      <c r="P149">
        <v>390</v>
      </c>
      <c r="Q149">
        <v>720</v>
      </c>
      <c r="R149">
        <v>320</v>
      </c>
    </row>
    <row r="150" spans="1:18" x14ac:dyDescent="0.2">
      <c r="A150" s="1" t="s">
        <v>147</v>
      </c>
      <c r="B150" s="1">
        <v>20590</v>
      </c>
      <c r="C150">
        <v>2400</v>
      </c>
      <c r="D150">
        <v>3600</v>
      </c>
      <c r="E150">
        <v>880</v>
      </c>
      <c r="F150">
        <v>390</v>
      </c>
      <c r="G150">
        <v>170</v>
      </c>
      <c r="H150">
        <v>590</v>
      </c>
      <c r="I150">
        <v>2400</v>
      </c>
      <c r="J150">
        <v>390</v>
      </c>
      <c r="K150">
        <v>1900</v>
      </c>
      <c r="L150">
        <v>4400</v>
      </c>
      <c r="M150">
        <v>880</v>
      </c>
      <c r="N150">
        <v>210</v>
      </c>
      <c r="O150">
        <v>720</v>
      </c>
      <c r="P150">
        <v>390</v>
      </c>
      <c r="Q150">
        <v>880</v>
      </c>
      <c r="R150">
        <v>390</v>
      </c>
    </row>
    <row r="151" spans="1:18" x14ac:dyDescent="0.2">
      <c r="A151" s="1" t="s">
        <v>141</v>
      </c>
      <c r="B151" s="1">
        <v>20590</v>
      </c>
      <c r="C151">
        <v>2400</v>
      </c>
      <c r="D151">
        <v>2400</v>
      </c>
      <c r="E151">
        <v>1000</v>
      </c>
      <c r="F151">
        <v>720</v>
      </c>
      <c r="G151">
        <v>170</v>
      </c>
      <c r="H151">
        <v>720</v>
      </c>
      <c r="I151">
        <v>1900</v>
      </c>
      <c r="J151">
        <v>480</v>
      </c>
      <c r="K151">
        <v>2400</v>
      </c>
      <c r="L151">
        <v>4400</v>
      </c>
      <c r="M151">
        <v>880</v>
      </c>
      <c r="N151">
        <v>170</v>
      </c>
      <c r="O151">
        <v>1000</v>
      </c>
      <c r="P151">
        <v>590</v>
      </c>
      <c r="Q151">
        <v>880</v>
      </c>
      <c r="R151">
        <v>480</v>
      </c>
    </row>
    <row r="152" spans="1:18" x14ac:dyDescent="0.2">
      <c r="A152" s="1" t="s">
        <v>135</v>
      </c>
      <c r="B152" s="1">
        <v>20580</v>
      </c>
      <c r="C152">
        <v>2400</v>
      </c>
      <c r="D152">
        <v>2900</v>
      </c>
      <c r="E152">
        <v>1000</v>
      </c>
      <c r="F152">
        <v>390</v>
      </c>
      <c r="G152">
        <v>170</v>
      </c>
      <c r="H152">
        <v>720</v>
      </c>
      <c r="I152">
        <v>3600</v>
      </c>
      <c r="J152">
        <v>260</v>
      </c>
      <c r="K152">
        <v>1900</v>
      </c>
      <c r="L152">
        <v>4400</v>
      </c>
      <c r="M152">
        <v>720</v>
      </c>
      <c r="N152">
        <v>170</v>
      </c>
      <c r="O152">
        <v>720</v>
      </c>
      <c r="P152">
        <v>320</v>
      </c>
      <c r="Q152">
        <v>590</v>
      </c>
      <c r="R152">
        <v>320</v>
      </c>
    </row>
    <row r="153" spans="1:18" x14ac:dyDescent="0.2">
      <c r="A153" s="1" t="s">
        <v>116</v>
      </c>
      <c r="B153" s="1">
        <v>19950</v>
      </c>
      <c r="C153">
        <v>2400</v>
      </c>
      <c r="D153">
        <v>2400</v>
      </c>
      <c r="E153">
        <v>1000</v>
      </c>
      <c r="F153">
        <v>260</v>
      </c>
      <c r="G153">
        <v>140</v>
      </c>
      <c r="H153">
        <v>720</v>
      </c>
      <c r="I153">
        <v>5400</v>
      </c>
      <c r="J153">
        <v>170</v>
      </c>
      <c r="K153">
        <v>1300</v>
      </c>
      <c r="L153">
        <v>3600</v>
      </c>
      <c r="M153">
        <v>720</v>
      </c>
      <c r="N153">
        <v>140</v>
      </c>
      <c r="O153">
        <v>590</v>
      </c>
      <c r="P153">
        <v>260</v>
      </c>
      <c r="Q153">
        <v>590</v>
      </c>
      <c r="R153">
        <v>260</v>
      </c>
    </row>
    <row r="154" spans="1:18" x14ac:dyDescent="0.2">
      <c r="A154" s="1" t="s">
        <v>347</v>
      </c>
      <c r="B154" s="1">
        <v>19940</v>
      </c>
      <c r="C154">
        <v>480</v>
      </c>
      <c r="D154">
        <v>720</v>
      </c>
      <c r="E154">
        <v>390</v>
      </c>
      <c r="F154">
        <v>140</v>
      </c>
      <c r="G154">
        <v>70</v>
      </c>
      <c r="H154">
        <v>260</v>
      </c>
      <c r="I154">
        <v>14800</v>
      </c>
      <c r="J154">
        <v>70</v>
      </c>
      <c r="K154">
        <v>590</v>
      </c>
      <c r="L154">
        <v>1300</v>
      </c>
      <c r="M154">
        <v>320</v>
      </c>
      <c r="N154">
        <v>30</v>
      </c>
      <c r="O154">
        <v>260</v>
      </c>
      <c r="P154">
        <v>110</v>
      </c>
      <c r="Q154">
        <v>260</v>
      </c>
      <c r="R154">
        <v>140</v>
      </c>
    </row>
    <row r="155" spans="1:18" x14ac:dyDescent="0.2">
      <c r="A155" s="1" t="s">
        <v>187</v>
      </c>
      <c r="B155" s="1">
        <v>19870</v>
      </c>
      <c r="C155">
        <v>2400</v>
      </c>
      <c r="D155">
        <v>2900</v>
      </c>
      <c r="E155">
        <v>880</v>
      </c>
      <c r="F155">
        <v>480</v>
      </c>
      <c r="G155">
        <v>110</v>
      </c>
      <c r="H155">
        <v>590</v>
      </c>
      <c r="I155">
        <v>3600</v>
      </c>
      <c r="J155">
        <v>320</v>
      </c>
      <c r="K155">
        <v>1600</v>
      </c>
      <c r="L155">
        <v>3600</v>
      </c>
      <c r="M155">
        <v>720</v>
      </c>
      <c r="N155">
        <v>210</v>
      </c>
      <c r="O155">
        <v>1000</v>
      </c>
      <c r="P155">
        <v>390</v>
      </c>
      <c r="Q155">
        <v>590</v>
      </c>
      <c r="R155">
        <v>480</v>
      </c>
    </row>
    <row r="156" spans="1:18" x14ac:dyDescent="0.2">
      <c r="A156" s="1" t="s">
        <v>169</v>
      </c>
      <c r="B156" s="1">
        <v>19860</v>
      </c>
      <c r="C156">
        <v>2400</v>
      </c>
      <c r="D156">
        <v>2900</v>
      </c>
      <c r="E156">
        <v>1000</v>
      </c>
      <c r="F156">
        <v>480</v>
      </c>
      <c r="G156">
        <v>110</v>
      </c>
      <c r="H156">
        <v>590</v>
      </c>
      <c r="I156">
        <v>1900</v>
      </c>
      <c r="J156">
        <v>590</v>
      </c>
      <c r="K156">
        <v>1900</v>
      </c>
      <c r="L156">
        <v>4400</v>
      </c>
      <c r="M156">
        <v>880</v>
      </c>
      <c r="N156">
        <v>210</v>
      </c>
      <c r="O156">
        <v>1000</v>
      </c>
      <c r="P156">
        <v>390</v>
      </c>
      <c r="Q156">
        <v>720</v>
      </c>
      <c r="R156">
        <v>390</v>
      </c>
    </row>
    <row r="157" spans="1:18" x14ac:dyDescent="0.2">
      <c r="A157" s="1" t="s">
        <v>601</v>
      </c>
      <c r="B157" s="1">
        <v>19740</v>
      </c>
      <c r="C157">
        <v>2400</v>
      </c>
      <c r="D157">
        <v>2400</v>
      </c>
      <c r="E157">
        <v>1000</v>
      </c>
      <c r="F157">
        <v>320</v>
      </c>
      <c r="G157">
        <v>140</v>
      </c>
      <c r="H157">
        <v>720</v>
      </c>
      <c r="I157">
        <v>4400</v>
      </c>
      <c r="J157">
        <v>210</v>
      </c>
      <c r="K157">
        <v>1300</v>
      </c>
      <c r="L157">
        <v>4400</v>
      </c>
      <c r="M157">
        <v>720</v>
      </c>
      <c r="N157">
        <v>140</v>
      </c>
      <c r="O157">
        <v>590</v>
      </c>
      <c r="P157">
        <v>260</v>
      </c>
      <c r="Q157">
        <v>480</v>
      </c>
      <c r="R157">
        <v>260</v>
      </c>
    </row>
    <row r="158" spans="1:18" x14ac:dyDescent="0.2">
      <c r="A158" s="1" t="s">
        <v>168</v>
      </c>
      <c r="B158" s="1">
        <v>19540</v>
      </c>
      <c r="C158">
        <v>2400</v>
      </c>
      <c r="D158">
        <v>2400</v>
      </c>
      <c r="E158">
        <v>720</v>
      </c>
      <c r="F158">
        <v>480</v>
      </c>
      <c r="G158">
        <v>140</v>
      </c>
      <c r="H158">
        <v>480</v>
      </c>
      <c r="I158">
        <v>1300</v>
      </c>
      <c r="J158">
        <v>390</v>
      </c>
      <c r="K158">
        <v>2400</v>
      </c>
      <c r="L158">
        <v>4400</v>
      </c>
      <c r="M158">
        <v>1000</v>
      </c>
      <c r="N158">
        <v>480</v>
      </c>
      <c r="O158">
        <v>1000</v>
      </c>
      <c r="P158">
        <v>590</v>
      </c>
      <c r="Q158">
        <v>880</v>
      </c>
      <c r="R158">
        <v>480</v>
      </c>
    </row>
    <row r="159" spans="1:18" x14ac:dyDescent="0.2">
      <c r="A159" s="1" t="s">
        <v>234</v>
      </c>
      <c r="B159" s="1">
        <v>19400</v>
      </c>
      <c r="C159">
        <v>2400</v>
      </c>
      <c r="D159">
        <v>2400</v>
      </c>
      <c r="E159">
        <v>720</v>
      </c>
      <c r="F159">
        <v>880</v>
      </c>
      <c r="G159">
        <v>110</v>
      </c>
      <c r="H159">
        <v>480</v>
      </c>
      <c r="I159">
        <v>1900</v>
      </c>
      <c r="J159">
        <v>590</v>
      </c>
      <c r="K159">
        <v>1900</v>
      </c>
      <c r="L159">
        <v>3600</v>
      </c>
      <c r="M159">
        <v>880</v>
      </c>
      <c r="N159">
        <v>210</v>
      </c>
      <c r="O159">
        <v>1300</v>
      </c>
      <c r="P159">
        <v>720</v>
      </c>
      <c r="Q159">
        <v>590</v>
      </c>
      <c r="R159">
        <v>720</v>
      </c>
    </row>
    <row r="160" spans="1:18" x14ac:dyDescent="0.2">
      <c r="A160" s="1" t="s">
        <v>99</v>
      </c>
      <c r="B160" s="1">
        <v>19390</v>
      </c>
      <c r="C160">
        <v>2400</v>
      </c>
      <c r="D160">
        <v>2900</v>
      </c>
      <c r="E160">
        <v>880</v>
      </c>
      <c r="F160">
        <v>590</v>
      </c>
      <c r="G160">
        <v>110</v>
      </c>
      <c r="H160">
        <v>590</v>
      </c>
      <c r="I160">
        <v>1900</v>
      </c>
      <c r="J160">
        <v>320</v>
      </c>
      <c r="K160">
        <v>1900</v>
      </c>
      <c r="L160">
        <v>4400</v>
      </c>
      <c r="M160">
        <v>880</v>
      </c>
      <c r="N160">
        <v>140</v>
      </c>
      <c r="O160">
        <v>880</v>
      </c>
      <c r="P160">
        <v>390</v>
      </c>
      <c r="Q160">
        <v>720</v>
      </c>
      <c r="R160">
        <v>390</v>
      </c>
    </row>
    <row r="161" spans="1:18" x14ac:dyDescent="0.2">
      <c r="A161" s="1" t="s">
        <v>300</v>
      </c>
      <c r="B161" s="1">
        <v>19320</v>
      </c>
      <c r="C161">
        <v>1600</v>
      </c>
      <c r="D161">
        <v>2400</v>
      </c>
      <c r="E161">
        <v>880</v>
      </c>
      <c r="F161">
        <v>320</v>
      </c>
      <c r="G161">
        <v>320</v>
      </c>
      <c r="H161">
        <v>720</v>
      </c>
      <c r="I161">
        <v>5400</v>
      </c>
      <c r="J161">
        <v>140</v>
      </c>
      <c r="K161">
        <v>1300</v>
      </c>
      <c r="L161">
        <v>3600</v>
      </c>
      <c r="M161">
        <v>590</v>
      </c>
      <c r="N161">
        <v>210</v>
      </c>
      <c r="O161">
        <v>720</v>
      </c>
      <c r="P161">
        <v>320</v>
      </c>
      <c r="Q161">
        <v>480</v>
      </c>
      <c r="R161">
        <v>320</v>
      </c>
    </row>
    <row r="162" spans="1:18" x14ac:dyDescent="0.2">
      <c r="A162" s="1" t="s">
        <v>132</v>
      </c>
      <c r="B162" s="1">
        <v>19220</v>
      </c>
      <c r="C162">
        <v>2400</v>
      </c>
      <c r="D162">
        <v>2400</v>
      </c>
      <c r="E162">
        <v>1300</v>
      </c>
      <c r="F162">
        <v>480</v>
      </c>
      <c r="G162">
        <v>90</v>
      </c>
      <c r="H162">
        <v>720</v>
      </c>
      <c r="I162">
        <v>2900</v>
      </c>
      <c r="J162">
        <v>210</v>
      </c>
      <c r="K162">
        <v>1300</v>
      </c>
      <c r="L162">
        <v>4400</v>
      </c>
      <c r="M162">
        <v>880</v>
      </c>
      <c r="N162">
        <v>320</v>
      </c>
      <c r="O162">
        <v>590</v>
      </c>
      <c r="P162">
        <v>320</v>
      </c>
      <c r="Q162">
        <v>590</v>
      </c>
      <c r="R162">
        <v>320</v>
      </c>
    </row>
    <row r="163" spans="1:18" x14ac:dyDescent="0.2">
      <c r="A163" s="1" t="s">
        <v>112</v>
      </c>
      <c r="B163" s="1">
        <v>19210</v>
      </c>
      <c r="C163">
        <v>2400</v>
      </c>
      <c r="D163">
        <v>2400</v>
      </c>
      <c r="E163">
        <v>880</v>
      </c>
      <c r="F163">
        <v>480</v>
      </c>
      <c r="G163">
        <v>140</v>
      </c>
      <c r="H163">
        <v>590</v>
      </c>
      <c r="I163">
        <v>3600</v>
      </c>
      <c r="J163">
        <v>320</v>
      </c>
      <c r="K163">
        <v>1600</v>
      </c>
      <c r="L163">
        <v>3600</v>
      </c>
      <c r="M163">
        <v>880</v>
      </c>
      <c r="N163">
        <v>170</v>
      </c>
      <c r="O163">
        <v>720</v>
      </c>
      <c r="P163">
        <v>320</v>
      </c>
      <c r="Q163">
        <v>720</v>
      </c>
      <c r="R163">
        <v>390</v>
      </c>
    </row>
    <row r="164" spans="1:18" x14ac:dyDescent="0.2">
      <c r="A164" s="1" t="s">
        <v>296</v>
      </c>
      <c r="B164" s="1">
        <v>19010</v>
      </c>
      <c r="C164">
        <v>2900</v>
      </c>
      <c r="D164">
        <v>2400</v>
      </c>
      <c r="E164">
        <v>880</v>
      </c>
      <c r="F164">
        <v>480</v>
      </c>
      <c r="G164">
        <v>140</v>
      </c>
      <c r="H164">
        <v>880</v>
      </c>
      <c r="I164">
        <v>1600</v>
      </c>
      <c r="J164">
        <v>260</v>
      </c>
      <c r="K164">
        <v>1900</v>
      </c>
      <c r="L164">
        <v>4400</v>
      </c>
      <c r="M164">
        <v>880</v>
      </c>
      <c r="N164">
        <v>210</v>
      </c>
      <c r="O164">
        <v>720</v>
      </c>
      <c r="P164">
        <v>320</v>
      </c>
      <c r="Q164">
        <v>720</v>
      </c>
      <c r="R164">
        <v>320</v>
      </c>
    </row>
    <row r="165" spans="1:18" x14ac:dyDescent="0.2">
      <c r="A165" s="1" t="s">
        <v>182</v>
      </c>
      <c r="B165" s="1">
        <v>18900</v>
      </c>
      <c r="C165">
        <v>2400</v>
      </c>
      <c r="D165">
        <v>2400</v>
      </c>
      <c r="E165">
        <v>1000</v>
      </c>
      <c r="F165">
        <v>480</v>
      </c>
      <c r="G165">
        <v>140</v>
      </c>
      <c r="H165">
        <v>590</v>
      </c>
      <c r="I165">
        <v>2900</v>
      </c>
      <c r="J165">
        <v>320</v>
      </c>
      <c r="K165">
        <v>1600</v>
      </c>
      <c r="L165">
        <v>3600</v>
      </c>
      <c r="M165">
        <v>880</v>
      </c>
      <c r="N165">
        <v>210</v>
      </c>
      <c r="O165">
        <v>880</v>
      </c>
      <c r="P165">
        <v>390</v>
      </c>
      <c r="Q165">
        <v>720</v>
      </c>
      <c r="R165">
        <v>390</v>
      </c>
    </row>
    <row r="166" spans="1:18" x14ac:dyDescent="0.2">
      <c r="A166" s="1" t="s">
        <v>162</v>
      </c>
      <c r="B166" s="1">
        <v>18750</v>
      </c>
      <c r="C166">
        <v>1900</v>
      </c>
      <c r="D166">
        <v>2400</v>
      </c>
      <c r="E166">
        <v>1000</v>
      </c>
      <c r="F166">
        <v>480</v>
      </c>
      <c r="G166">
        <v>140</v>
      </c>
      <c r="H166">
        <v>590</v>
      </c>
      <c r="I166">
        <v>2900</v>
      </c>
      <c r="J166">
        <v>320</v>
      </c>
      <c r="K166">
        <v>1900</v>
      </c>
      <c r="L166">
        <v>3600</v>
      </c>
      <c r="M166">
        <v>880</v>
      </c>
      <c r="N166">
        <v>210</v>
      </c>
      <c r="O166">
        <v>1000</v>
      </c>
      <c r="P166">
        <v>390</v>
      </c>
      <c r="Q166">
        <v>720</v>
      </c>
      <c r="R166">
        <v>320</v>
      </c>
    </row>
    <row r="167" spans="1:18" x14ac:dyDescent="0.2">
      <c r="A167" s="1" t="s">
        <v>624</v>
      </c>
      <c r="B167" s="1">
        <v>18730</v>
      </c>
      <c r="C167">
        <v>2400</v>
      </c>
      <c r="D167">
        <v>2900</v>
      </c>
      <c r="E167">
        <v>880</v>
      </c>
      <c r="F167">
        <v>590</v>
      </c>
      <c r="G167">
        <v>90</v>
      </c>
      <c r="H167">
        <v>720</v>
      </c>
      <c r="I167">
        <v>1600</v>
      </c>
      <c r="J167">
        <v>320</v>
      </c>
      <c r="K167">
        <v>1900</v>
      </c>
      <c r="L167">
        <v>3600</v>
      </c>
      <c r="M167">
        <v>880</v>
      </c>
      <c r="N167">
        <v>170</v>
      </c>
      <c r="O167">
        <v>1000</v>
      </c>
      <c r="P167">
        <v>480</v>
      </c>
      <c r="Q167">
        <v>720</v>
      </c>
      <c r="R167">
        <v>480</v>
      </c>
    </row>
    <row r="168" spans="1:18" x14ac:dyDescent="0.2">
      <c r="A168" s="1" t="s">
        <v>133</v>
      </c>
      <c r="B168" s="1">
        <v>18700</v>
      </c>
      <c r="C168">
        <v>1900</v>
      </c>
      <c r="D168">
        <v>2400</v>
      </c>
      <c r="E168">
        <v>1600</v>
      </c>
      <c r="F168">
        <v>480</v>
      </c>
      <c r="G168">
        <v>110</v>
      </c>
      <c r="H168">
        <v>720</v>
      </c>
      <c r="I168">
        <v>2400</v>
      </c>
      <c r="J168">
        <v>260</v>
      </c>
      <c r="K168">
        <v>1300</v>
      </c>
      <c r="L168">
        <v>4400</v>
      </c>
      <c r="M168">
        <v>720</v>
      </c>
      <c r="N168">
        <v>260</v>
      </c>
      <c r="O168">
        <v>720</v>
      </c>
      <c r="P168">
        <v>320</v>
      </c>
      <c r="Q168">
        <v>720</v>
      </c>
      <c r="R168">
        <v>390</v>
      </c>
    </row>
    <row r="169" spans="1:18" x14ac:dyDescent="0.2">
      <c r="A169" s="1" t="s">
        <v>128</v>
      </c>
      <c r="B169" s="1">
        <v>18690</v>
      </c>
      <c r="C169">
        <v>1900</v>
      </c>
      <c r="D169">
        <v>2900</v>
      </c>
      <c r="E169">
        <v>590</v>
      </c>
      <c r="F169">
        <v>590</v>
      </c>
      <c r="G169">
        <v>90</v>
      </c>
      <c r="H169">
        <v>590</v>
      </c>
      <c r="I169">
        <v>1300</v>
      </c>
      <c r="J169">
        <v>320</v>
      </c>
      <c r="K169">
        <v>1900</v>
      </c>
      <c r="L169">
        <v>4400</v>
      </c>
      <c r="M169">
        <v>1000</v>
      </c>
      <c r="N169">
        <v>210</v>
      </c>
      <c r="O169">
        <v>1000</v>
      </c>
      <c r="P169">
        <v>590</v>
      </c>
      <c r="Q169">
        <v>590</v>
      </c>
      <c r="R169">
        <v>720</v>
      </c>
    </row>
    <row r="170" spans="1:18" x14ac:dyDescent="0.2">
      <c r="A170" s="1" t="s">
        <v>221</v>
      </c>
      <c r="B170" s="1">
        <v>18650</v>
      </c>
      <c r="C170">
        <v>2400</v>
      </c>
      <c r="D170">
        <v>2900</v>
      </c>
      <c r="E170">
        <v>1900</v>
      </c>
      <c r="F170">
        <v>480</v>
      </c>
      <c r="G170">
        <v>90</v>
      </c>
      <c r="H170">
        <v>720</v>
      </c>
      <c r="I170">
        <v>1600</v>
      </c>
      <c r="J170">
        <v>320</v>
      </c>
      <c r="K170">
        <v>1600</v>
      </c>
      <c r="L170">
        <v>3600</v>
      </c>
      <c r="M170">
        <v>880</v>
      </c>
      <c r="N170">
        <v>210</v>
      </c>
      <c r="O170">
        <v>720</v>
      </c>
      <c r="P170">
        <v>320</v>
      </c>
      <c r="Q170">
        <v>590</v>
      </c>
      <c r="R170">
        <v>320</v>
      </c>
    </row>
    <row r="171" spans="1:18" x14ac:dyDescent="0.2">
      <c r="A171" s="1" t="s">
        <v>177</v>
      </c>
      <c r="B171" s="1">
        <v>18630</v>
      </c>
      <c r="C171">
        <v>2400</v>
      </c>
      <c r="D171">
        <v>2400</v>
      </c>
      <c r="E171">
        <v>1000</v>
      </c>
      <c r="F171">
        <v>590</v>
      </c>
      <c r="G171">
        <v>170</v>
      </c>
      <c r="H171">
        <v>720</v>
      </c>
      <c r="I171">
        <v>2400</v>
      </c>
      <c r="J171">
        <v>320</v>
      </c>
      <c r="K171">
        <v>1600</v>
      </c>
      <c r="L171">
        <v>3600</v>
      </c>
      <c r="M171">
        <v>1000</v>
      </c>
      <c r="N171">
        <v>210</v>
      </c>
      <c r="O171">
        <v>720</v>
      </c>
      <c r="P171">
        <v>390</v>
      </c>
      <c r="Q171">
        <v>720</v>
      </c>
      <c r="R171">
        <v>390</v>
      </c>
    </row>
    <row r="172" spans="1:18" x14ac:dyDescent="0.2">
      <c r="A172" s="1" t="s">
        <v>140</v>
      </c>
      <c r="B172" s="1">
        <v>18610</v>
      </c>
      <c r="C172">
        <v>2400</v>
      </c>
      <c r="D172">
        <v>2400</v>
      </c>
      <c r="E172">
        <v>880</v>
      </c>
      <c r="F172">
        <v>480</v>
      </c>
      <c r="G172">
        <v>170</v>
      </c>
      <c r="H172">
        <v>590</v>
      </c>
      <c r="I172">
        <v>1900</v>
      </c>
      <c r="J172">
        <v>260</v>
      </c>
      <c r="K172">
        <v>1900</v>
      </c>
      <c r="L172">
        <v>4400</v>
      </c>
      <c r="M172">
        <v>1000</v>
      </c>
      <c r="N172">
        <v>210</v>
      </c>
      <c r="O172">
        <v>720</v>
      </c>
      <c r="P172">
        <v>390</v>
      </c>
      <c r="Q172">
        <v>590</v>
      </c>
      <c r="R172">
        <v>320</v>
      </c>
    </row>
    <row r="173" spans="1:18" x14ac:dyDescent="0.2">
      <c r="A173" s="1" t="s">
        <v>164</v>
      </c>
      <c r="B173" s="1">
        <v>18600</v>
      </c>
      <c r="C173">
        <v>1900</v>
      </c>
      <c r="D173">
        <v>2900</v>
      </c>
      <c r="E173">
        <v>880</v>
      </c>
      <c r="F173">
        <v>720</v>
      </c>
      <c r="G173">
        <v>140</v>
      </c>
      <c r="H173">
        <v>590</v>
      </c>
      <c r="I173">
        <v>1300</v>
      </c>
      <c r="J173">
        <v>320</v>
      </c>
      <c r="K173">
        <v>1600</v>
      </c>
      <c r="L173">
        <v>4400</v>
      </c>
      <c r="M173">
        <v>1000</v>
      </c>
      <c r="N173">
        <v>260</v>
      </c>
      <c r="O173">
        <v>1000</v>
      </c>
      <c r="P173">
        <v>480</v>
      </c>
      <c r="Q173">
        <v>720</v>
      </c>
      <c r="R173">
        <v>390</v>
      </c>
    </row>
    <row r="174" spans="1:18" x14ac:dyDescent="0.2">
      <c r="A174" s="1" t="s">
        <v>129</v>
      </c>
      <c r="B174" s="1">
        <v>18510</v>
      </c>
      <c r="C174">
        <v>2400</v>
      </c>
      <c r="D174">
        <v>2900</v>
      </c>
      <c r="E174">
        <v>1900</v>
      </c>
      <c r="F174">
        <v>320</v>
      </c>
      <c r="G174">
        <v>170</v>
      </c>
      <c r="H174">
        <v>1000</v>
      </c>
      <c r="I174">
        <v>1900</v>
      </c>
      <c r="J174">
        <v>210</v>
      </c>
      <c r="K174">
        <v>1600</v>
      </c>
      <c r="L174">
        <v>3600</v>
      </c>
      <c r="M174">
        <v>590</v>
      </c>
      <c r="N174">
        <v>140</v>
      </c>
      <c r="O174">
        <v>880</v>
      </c>
      <c r="P174">
        <v>210</v>
      </c>
      <c r="Q174">
        <v>480</v>
      </c>
      <c r="R174">
        <v>210</v>
      </c>
    </row>
    <row r="175" spans="1:18" x14ac:dyDescent="0.2">
      <c r="A175" s="1" t="s">
        <v>200</v>
      </c>
      <c r="B175" s="1">
        <v>18350</v>
      </c>
      <c r="C175">
        <v>2400</v>
      </c>
      <c r="D175">
        <v>2900</v>
      </c>
      <c r="E175">
        <v>880</v>
      </c>
      <c r="F175">
        <v>390</v>
      </c>
      <c r="G175">
        <v>140</v>
      </c>
      <c r="H175">
        <v>720</v>
      </c>
      <c r="I175">
        <v>1900</v>
      </c>
      <c r="J175">
        <v>210</v>
      </c>
      <c r="K175">
        <v>1600</v>
      </c>
      <c r="L175">
        <v>4400</v>
      </c>
      <c r="M175">
        <v>880</v>
      </c>
      <c r="N175">
        <v>170</v>
      </c>
      <c r="O175">
        <v>590</v>
      </c>
      <c r="P175">
        <v>320</v>
      </c>
      <c r="Q175">
        <v>590</v>
      </c>
      <c r="R175">
        <v>260</v>
      </c>
    </row>
    <row r="176" spans="1:18" x14ac:dyDescent="0.2">
      <c r="A176" s="1" t="s">
        <v>171</v>
      </c>
      <c r="B176" s="1">
        <v>18260</v>
      </c>
      <c r="C176">
        <v>1900</v>
      </c>
      <c r="D176">
        <v>2900</v>
      </c>
      <c r="E176">
        <v>1000</v>
      </c>
      <c r="F176">
        <v>590</v>
      </c>
      <c r="G176">
        <v>140</v>
      </c>
      <c r="H176">
        <v>590</v>
      </c>
      <c r="I176">
        <v>1900</v>
      </c>
      <c r="J176">
        <v>320</v>
      </c>
      <c r="K176">
        <v>1600</v>
      </c>
      <c r="L176">
        <v>3600</v>
      </c>
      <c r="M176">
        <v>720</v>
      </c>
      <c r="N176">
        <v>210</v>
      </c>
      <c r="O176">
        <v>1000</v>
      </c>
      <c r="P176">
        <v>590</v>
      </c>
      <c r="Q176">
        <v>720</v>
      </c>
      <c r="R176">
        <v>480</v>
      </c>
    </row>
    <row r="177" spans="1:18" x14ac:dyDescent="0.2">
      <c r="A177" s="1" t="s">
        <v>125</v>
      </c>
      <c r="B177" s="1">
        <v>18020</v>
      </c>
      <c r="C177">
        <v>1900</v>
      </c>
      <c r="D177">
        <v>2900</v>
      </c>
      <c r="E177">
        <v>880</v>
      </c>
      <c r="F177">
        <v>720</v>
      </c>
      <c r="G177">
        <v>140</v>
      </c>
      <c r="H177">
        <v>590</v>
      </c>
      <c r="I177">
        <v>1600</v>
      </c>
      <c r="J177">
        <v>260</v>
      </c>
      <c r="K177">
        <v>1900</v>
      </c>
      <c r="L177">
        <v>3600</v>
      </c>
      <c r="M177">
        <v>720</v>
      </c>
      <c r="N177">
        <v>110</v>
      </c>
      <c r="O177">
        <v>1000</v>
      </c>
      <c r="P177">
        <v>390</v>
      </c>
      <c r="Q177">
        <v>720</v>
      </c>
      <c r="R177">
        <v>590</v>
      </c>
    </row>
    <row r="178" spans="1:18" x14ac:dyDescent="0.2">
      <c r="A178" s="1" t="s">
        <v>137</v>
      </c>
      <c r="B178" s="1">
        <v>17960</v>
      </c>
      <c r="C178">
        <v>1900</v>
      </c>
      <c r="D178">
        <v>2400</v>
      </c>
      <c r="E178">
        <v>1000</v>
      </c>
      <c r="F178">
        <v>480</v>
      </c>
      <c r="G178">
        <v>140</v>
      </c>
      <c r="H178">
        <v>590</v>
      </c>
      <c r="I178">
        <v>2400</v>
      </c>
      <c r="J178">
        <v>260</v>
      </c>
      <c r="K178">
        <v>1600</v>
      </c>
      <c r="L178">
        <v>3600</v>
      </c>
      <c r="M178">
        <v>720</v>
      </c>
      <c r="N178">
        <v>140</v>
      </c>
      <c r="O178">
        <v>1300</v>
      </c>
      <c r="P178">
        <v>320</v>
      </c>
      <c r="Q178">
        <v>720</v>
      </c>
      <c r="R178">
        <v>390</v>
      </c>
    </row>
    <row r="179" spans="1:18" x14ac:dyDescent="0.2">
      <c r="A179" s="1" t="s">
        <v>165</v>
      </c>
      <c r="B179" s="1">
        <v>17910</v>
      </c>
      <c r="C179">
        <v>2400</v>
      </c>
      <c r="D179">
        <v>2400</v>
      </c>
      <c r="E179">
        <v>1000</v>
      </c>
      <c r="F179">
        <v>390</v>
      </c>
      <c r="G179">
        <v>110</v>
      </c>
      <c r="H179">
        <v>720</v>
      </c>
      <c r="I179">
        <v>2400</v>
      </c>
      <c r="J179">
        <v>320</v>
      </c>
      <c r="K179">
        <v>1600</v>
      </c>
      <c r="L179">
        <v>3600</v>
      </c>
      <c r="M179">
        <v>720</v>
      </c>
      <c r="N179">
        <v>140</v>
      </c>
      <c r="O179">
        <v>880</v>
      </c>
      <c r="P179">
        <v>320</v>
      </c>
      <c r="Q179">
        <v>590</v>
      </c>
      <c r="R179">
        <v>320</v>
      </c>
    </row>
    <row r="180" spans="1:18" x14ac:dyDescent="0.2">
      <c r="A180" s="1" t="s">
        <v>108</v>
      </c>
      <c r="B180" s="1">
        <v>17810</v>
      </c>
      <c r="C180">
        <v>1900</v>
      </c>
      <c r="D180">
        <v>1600</v>
      </c>
      <c r="E180">
        <v>1000</v>
      </c>
      <c r="F180">
        <v>170</v>
      </c>
      <c r="G180">
        <v>170</v>
      </c>
      <c r="H180">
        <v>590</v>
      </c>
      <c r="I180">
        <v>6600</v>
      </c>
      <c r="J180">
        <v>90</v>
      </c>
      <c r="K180">
        <v>880</v>
      </c>
      <c r="L180">
        <v>2900</v>
      </c>
      <c r="M180">
        <v>590</v>
      </c>
      <c r="N180">
        <v>170</v>
      </c>
      <c r="O180">
        <v>390</v>
      </c>
      <c r="P180">
        <v>110</v>
      </c>
      <c r="Q180">
        <v>480</v>
      </c>
      <c r="R180">
        <v>170</v>
      </c>
    </row>
    <row r="181" spans="1:18" x14ac:dyDescent="0.2">
      <c r="A181" s="1" t="s">
        <v>121</v>
      </c>
      <c r="B181" s="1">
        <v>17770</v>
      </c>
      <c r="C181">
        <v>2400</v>
      </c>
      <c r="D181">
        <v>2400</v>
      </c>
      <c r="E181">
        <v>880</v>
      </c>
      <c r="F181">
        <v>590</v>
      </c>
      <c r="G181">
        <v>110</v>
      </c>
      <c r="H181">
        <v>590</v>
      </c>
      <c r="I181">
        <v>2400</v>
      </c>
      <c r="J181">
        <v>260</v>
      </c>
      <c r="K181">
        <v>1600</v>
      </c>
      <c r="L181">
        <v>3600</v>
      </c>
      <c r="M181">
        <v>720</v>
      </c>
      <c r="N181">
        <v>140</v>
      </c>
      <c r="O181">
        <v>720</v>
      </c>
      <c r="P181">
        <v>320</v>
      </c>
      <c r="Q181">
        <v>720</v>
      </c>
      <c r="R181">
        <v>320</v>
      </c>
    </row>
    <row r="182" spans="1:18" x14ac:dyDescent="0.2">
      <c r="A182" s="1" t="s">
        <v>163</v>
      </c>
      <c r="B182" s="1">
        <v>17630</v>
      </c>
      <c r="C182">
        <v>2400</v>
      </c>
      <c r="D182">
        <v>2400</v>
      </c>
      <c r="E182">
        <v>1000</v>
      </c>
      <c r="F182">
        <v>320</v>
      </c>
      <c r="G182">
        <v>140</v>
      </c>
      <c r="H182">
        <v>720</v>
      </c>
      <c r="I182">
        <v>2900</v>
      </c>
      <c r="J182">
        <v>210</v>
      </c>
      <c r="K182">
        <v>1300</v>
      </c>
      <c r="L182">
        <v>3600</v>
      </c>
      <c r="M182">
        <v>720</v>
      </c>
      <c r="N182">
        <v>140</v>
      </c>
      <c r="O182">
        <v>720</v>
      </c>
      <c r="P182">
        <v>260</v>
      </c>
      <c r="Q182">
        <v>590</v>
      </c>
      <c r="R182">
        <v>210</v>
      </c>
    </row>
    <row r="183" spans="1:18" x14ac:dyDescent="0.2">
      <c r="A183" s="1" t="s">
        <v>245</v>
      </c>
      <c r="B183" s="1">
        <v>17610</v>
      </c>
      <c r="C183">
        <v>1900</v>
      </c>
      <c r="D183">
        <v>2400</v>
      </c>
      <c r="E183">
        <v>880</v>
      </c>
      <c r="F183">
        <v>320</v>
      </c>
      <c r="G183">
        <v>110</v>
      </c>
      <c r="H183">
        <v>720</v>
      </c>
      <c r="I183">
        <v>4400</v>
      </c>
      <c r="J183">
        <v>110</v>
      </c>
      <c r="K183">
        <v>1000</v>
      </c>
      <c r="L183">
        <v>3600</v>
      </c>
      <c r="M183">
        <v>720</v>
      </c>
      <c r="N183">
        <v>110</v>
      </c>
      <c r="O183">
        <v>390</v>
      </c>
      <c r="P183">
        <v>260</v>
      </c>
      <c r="Q183">
        <v>480</v>
      </c>
      <c r="R183">
        <v>210</v>
      </c>
    </row>
    <row r="184" spans="1:18" x14ac:dyDescent="0.2">
      <c r="A184" s="1" t="s">
        <v>206</v>
      </c>
      <c r="B184" s="1">
        <v>17540</v>
      </c>
      <c r="C184">
        <v>2400</v>
      </c>
      <c r="D184">
        <v>1900</v>
      </c>
      <c r="E184">
        <v>720</v>
      </c>
      <c r="F184">
        <v>390</v>
      </c>
      <c r="G184">
        <v>110</v>
      </c>
      <c r="H184">
        <v>590</v>
      </c>
      <c r="I184">
        <v>2900</v>
      </c>
      <c r="J184">
        <v>260</v>
      </c>
      <c r="K184">
        <v>1600</v>
      </c>
      <c r="L184">
        <v>3600</v>
      </c>
      <c r="M184">
        <v>880</v>
      </c>
      <c r="N184">
        <v>170</v>
      </c>
      <c r="O184">
        <v>720</v>
      </c>
      <c r="P184">
        <v>390</v>
      </c>
      <c r="Q184">
        <v>590</v>
      </c>
      <c r="R184">
        <v>320</v>
      </c>
    </row>
    <row r="185" spans="1:18" x14ac:dyDescent="0.2">
      <c r="A185" s="1" t="s">
        <v>167</v>
      </c>
      <c r="B185" s="1">
        <v>17520</v>
      </c>
      <c r="C185">
        <v>2400</v>
      </c>
      <c r="D185">
        <v>2400</v>
      </c>
      <c r="E185">
        <v>1000</v>
      </c>
      <c r="F185">
        <v>260</v>
      </c>
      <c r="G185">
        <v>140</v>
      </c>
      <c r="H185">
        <v>590</v>
      </c>
      <c r="I185">
        <v>1900</v>
      </c>
      <c r="J185">
        <v>210</v>
      </c>
      <c r="K185">
        <v>1600</v>
      </c>
      <c r="L185">
        <v>4400</v>
      </c>
      <c r="M185">
        <v>720</v>
      </c>
      <c r="N185">
        <v>140</v>
      </c>
      <c r="O185">
        <v>590</v>
      </c>
      <c r="P185">
        <v>320</v>
      </c>
      <c r="Q185">
        <v>590</v>
      </c>
      <c r="R185">
        <v>260</v>
      </c>
    </row>
    <row r="186" spans="1:18" x14ac:dyDescent="0.2">
      <c r="A186" s="1" t="s">
        <v>173</v>
      </c>
      <c r="B186" s="1">
        <v>17510</v>
      </c>
      <c r="C186">
        <v>1900</v>
      </c>
      <c r="D186">
        <v>1900</v>
      </c>
      <c r="E186">
        <v>880</v>
      </c>
      <c r="F186">
        <v>590</v>
      </c>
      <c r="G186">
        <v>110</v>
      </c>
      <c r="H186">
        <v>480</v>
      </c>
      <c r="I186">
        <v>2900</v>
      </c>
      <c r="J186">
        <v>320</v>
      </c>
      <c r="K186">
        <v>1600</v>
      </c>
      <c r="L186">
        <v>3600</v>
      </c>
      <c r="M186">
        <v>720</v>
      </c>
      <c r="N186">
        <v>170</v>
      </c>
      <c r="O186">
        <v>880</v>
      </c>
      <c r="P186">
        <v>480</v>
      </c>
      <c r="Q186">
        <v>590</v>
      </c>
      <c r="R186">
        <v>390</v>
      </c>
    </row>
    <row r="187" spans="1:18" x14ac:dyDescent="0.2">
      <c r="A187" s="1" t="s">
        <v>196</v>
      </c>
      <c r="B187" s="1">
        <v>17470</v>
      </c>
      <c r="C187">
        <v>1900</v>
      </c>
      <c r="D187">
        <v>2400</v>
      </c>
      <c r="E187">
        <v>880</v>
      </c>
      <c r="F187">
        <v>390</v>
      </c>
      <c r="G187">
        <v>90</v>
      </c>
      <c r="H187">
        <v>720</v>
      </c>
      <c r="I187">
        <v>2400</v>
      </c>
      <c r="J187">
        <v>260</v>
      </c>
      <c r="K187">
        <v>1600</v>
      </c>
      <c r="L187">
        <v>3600</v>
      </c>
      <c r="M187">
        <v>880</v>
      </c>
      <c r="N187">
        <v>170</v>
      </c>
      <c r="O187">
        <v>880</v>
      </c>
      <c r="P187">
        <v>390</v>
      </c>
      <c r="Q187">
        <v>590</v>
      </c>
      <c r="R187">
        <v>320</v>
      </c>
    </row>
    <row r="188" spans="1:18" x14ac:dyDescent="0.2">
      <c r="A188" s="1" t="s">
        <v>166</v>
      </c>
      <c r="B188" s="1">
        <v>17410</v>
      </c>
      <c r="C188">
        <v>1900</v>
      </c>
      <c r="D188">
        <v>2400</v>
      </c>
      <c r="E188">
        <v>880</v>
      </c>
      <c r="F188">
        <v>590</v>
      </c>
      <c r="G188">
        <v>110</v>
      </c>
      <c r="H188">
        <v>480</v>
      </c>
      <c r="I188">
        <v>1900</v>
      </c>
      <c r="J188">
        <v>320</v>
      </c>
      <c r="K188">
        <v>1900</v>
      </c>
      <c r="L188">
        <v>3600</v>
      </c>
      <c r="M188">
        <v>720</v>
      </c>
      <c r="N188">
        <v>140</v>
      </c>
      <c r="O188">
        <v>880</v>
      </c>
      <c r="P188">
        <v>480</v>
      </c>
      <c r="Q188">
        <v>720</v>
      </c>
      <c r="R188">
        <v>390</v>
      </c>
    </row>
    <row r="189" spans="1:18" x14ac:dyDescent="0.2">
      <c r="A189" s="1" t="s">
        <v>174</v>
      </c>
      <c r="B189" s="1">
        <v>17400</v>
      </c>
      <c r="C189">
        <v>2400</v>
      </c>
      <c r="D189">
        <v>2900</v>
      </c>
      <c r="E189">
        <v>880</v>
      </c>
      <c r="F189">
        <v>320</v>
      </c>
      <c r="G189">
        <v>170</v>
      </c>
      <c r="H189">
        <v>590</v>
      </c>
      <c r="I189">
        <v>1600</v>
      </c>
      <c r="J189">
        <v>320</v>
      </c>
      <c r="K189">
        <v>1600</v>
      </c>
      <c r="L189">
        <v>3600</v>
      </c>
      <c r="M189">
        <v>720</v>
      </c>
      <c r="N189">
        <v>320</v>
      </c>
      <c r="O189">
        <v>480</v>
      </c>
      <c r="P189">
        <v>390</v>
      </c>
      <c r="Q189">
        <v>720</v>
      </c>
      <c r="R189">
        <v>390</v>
      </c>
    </row>
    <row r="190" spans="1:18" x14ac:dyDescent="0.2">
      <c r="A190" s="1" t="s">
        <v>299</v>
      </c>
      <c r="B190" s="1">
        <v>17250</v>
      </c>
      <c r="C190">
        <v>2400</v>
      </c>
      <c r="D190">
        <v>2400</v>
      </c>
      <c r="E190">
        <v>880</v>
      </c>
      <c r="F190">
        <v>390</v>
      </c>
      <c r="G190">
        <v>140</v>
      </c>
      <c r="H190">
        <v>590</v>
      </c>
      <c r="I190">
        <v>1600</v>
      </c>
      <c r="J190">
        <v>260</v>
      </c>
      <c r="K190">
        <v>1600</v>
      </c>
      <c r="L190">
        <v>4400</v>
      </c>
      <c r="M190">
        <v>720</v>
      </c>
      <c r="N190">
        <v>170</v>
      </c>
      <c r="O190">
        <v>590</v>
      </c>
      <c r="P190">
        <v>260</v>
      </c>
      <c r="Q190">
        <v>590</v>
      </c>
      <c r="R190">
        <v>260</v>
      </c>
    </row>
    <row r="191" spans="1:18" x14ac:dyDescent="0.2">
      <c r="A191" s="1" t="s">
        <v>179</v>
      </c>
      <c r="B191" s="1">
        <v>17200</v>
      </c>
      <c r="C191">
        <v>2400</v>
      </c>
      <c r="D191">
        <v>2900</v>
      </c>
      <c r="E191">
        <v>880</v>
      </c>
      <c r="F191">
        <v>390</v>
      </c>
      <c r="G191">
        <v>90</v>
      </c>
      <c r="H191">
        <v>720</v>
      </c>
      <c r="I191">
        <v>2400</v>
      </c>
      <c r="J191">
        <v>170</v>
      </c>
      <c r="K191">
        <v>1300</v>
      </c>
      <c r="L191">
        <v>3600</v>
      </c>
      <c r="M191">
        <v>720</v>
      </c>
      <c r="N191">
        <v>140</v>
      </c>
      <c r="O191">
        <v>590</v>
      </c>
      <c r="P191">
        <v>210</v>
      </c>
      <c r="Q191">
        <v>480</v>
      </c>
      <c r="R191">
        <v>210</v>
      </c>
    </row>
    <row r="192" spans="1:18" x14ac:dyDescent="0.2">
      <c r="A192" s="1" t="s">
        <v>180</v>
      </c>
      <c r="B192" s="1">
        <v>17020</v>
      </c>
      <c r="C192">
        <v>1900</v>
      </c>
      <c r="D192">
        <v>1900</v>
      </c>
      <c r="E192">
        <v>880</v>
      </c>
      <c r="F192">
        <v>390</v>
      </c>
      <c r="G192">
        <v>140</v>
      </c>
      <c r="H192">
        <v>590</v>
      </c>
      <c r="I192">
        <v>3600</v>
      </c>
      <c r="J192">
        <v>210</v>
      </c>
      <c r="K192">
        <v>1300</v>
      </c>
      <c r="L192">
        <v>3600</v>
      </c>
      <c r="M192">
        <v>720</v>
      </c>
      <c r="N192">
        <v>140</v>
      </c>
      <c r="O192">
        <v>590</v>
      </c>
      <c r="P192">
        <v>320</v>
      </c>
      <c r="Q192">
        <v>480</v>
      </c>
      <c r="R192">
        <v>260</v>
      </c>
    </row>
    <row r="193" spans="1:18" x14ac:dyDescent="0.2">
      <c r="A193" s="1" t="s">
        <v>127</v>
      </c>
      <c r="B193" s="1">
        <v>16990</v>
      </c>
      <c r="C193">
        <v>2400</v>
      </c>
      <c r="D193">
        <v>2900</v>
      </c>
      <c r="E193">
        <v>880</v>
      </c>
      <c r="F193">
        <v>260</v>
      </c>
      <c r="G193">
        <v>90</v>
      </c>
      <c r="H193">
        <v>590</v>
      </c>
      <c r="I193">
        <v>3600</v>
      </c>
      <c r="J193">
        <v>140</v>
      </c>
      <c r="K193">
        <v>1000</v>
      </c>
      <c r="L193">
        <v>2900</v>
      </c>
      <c r="M193">
        <v>590</v>
      </c>
      <c r="N193">
        <v>140</v>
      </c>
      <c r="O193">
        <v>590</v>
      </c>
      <c r="P193">
        <v>260</v>
      </c>
      <c r="Q193">
        <v>390</v>
      </c>
      <c r="R193">
        <v>260</v>
      </c>
    </row>
    <row r="194" spans="1:18" x14ac:dyDescent="0.2">
      <c r="A194" s="1" t="s">
        <v>157</v>
      </c>
      <c r="B194" s="1">
        <v>16800</v>
      </c>
      <c r="C194">
        <v>1900</v>
      </c>
      <c r="D194">
        <v>2400</v>
      </c>
      <c r="E194">
        <v>880</v>
      </c>
      <c r="F194">
        <v>210</v>
      </c>
      <c r="G194">
        <v>260</v>
      </c>
      <c r="H194">
        <v>720</v>
      </c>
      <c r="I194">
        <v>3600</v>
      </c>
      <c r="J194">
        <v>210</v>
      </c>
      <c r="K194">
        <v>1300</v>
      </c>
      <c r="L194">
        <v>2900</v>
      </c>
      <c r="M194">
        <v>720</v>
      </c>
      <c r="N194">
        <v>140</v>
      </c>
      <c r="O194">
        <v>590</v>
      </c>
      <c r="P194">
        <v>320</v>
      </c>
      <c r="Q194">
        <v>480</v>
      </c>
      <c r="R194">
        <v>170</v>
      </c>
    </row>
    <row r="195" spans="1:18" x14ac:dyDescent="0.2">
      <c r="A195" s="1" t="s">
        <v>170</v>
      </c>
      <c r="B195" s="1">
        <v>16730</v>
      </c>
      <c r="C195">
        <v>2400</v>
      </c>
      <c r="D195">
        <v>2400</v>
      </c>
      <c r="E195">
        <v>590</v>
      </c>
      <c r="F195">
        <v>390</v>
      </c>
      <c r="G195">
        <v>110</v>
      </c>
      <c r="H195">
        <v>390</v>
      </c>
      <c r="I195">
        <v>2400</v>
      </c>
      <c r="J195">
        <v>210</v>
      </c>
      <c r="K195">
        <v>1600</v>
      </c>
      <c r="L195">
        <v>3600</v>
      </c>
      <c r="M195">
        <v>720</v>
      </c>
      <c r="N195">
        <v>140</v>
      </c>
      <c r="O195">
        <v>720</v>
      </c>
      <c r="P195">
        <v>320</v>
      </c>
      <c r="Q195">
        <v>480</v>
      </c>
      <c r="R195">
        <v>260</v>
      </c>
    </row>
    <row r="196" spans="1:18" x14ac:dyDescent="0.2">
      <c r="A196" s="1" t="s">
        <v>161</v>
      </c>
      <c r="B196" s="1">
        <v>16700</v>
      </c>
      <c r="C196">
        <v>2400</v>
      </c>
      <c r="D196">
        <v>2400</v>
      </c>
      <c r="E196">
        <v>1000</v>
      </c>
      <c r="F196">
        <v>320</v>
      </c>
      <c r="G196">
        <v>140</v>
      </c>
      <c r="H196">
        <v>590</v>
      </c>
      <c r="I196">
        <v>1900</v>
      </c>
      <c r="J196">
        <v>210</v>
      </c>
      <c r="K196">
        <v>1600</v>
      </c>
      <c r="L196">
        <v>3600</v>
      </c>
      <c r="M196">
        <v>720</v>
      </c>
      <c r="N196">
        <v>210</v>
      </c>
      <c r="O196">
        <v>590</v>
      </c>
      <c r="P196">
        <v>260</v>
      </c>
      <c r="Q196">
        <v>590</v>
      </c>
      <c r="R196">
        <v>170</v>
      </c>
    </row>
    <row r="197" spans="1:18" x14ac:dyDescent="0.2">
      <c r="A197" s="1" t="s">
        <v>185</v>
      </c>
      <c r="B197" s="1">
        <v>16050</v>
      </c>
      <c r="C197">
        <v>1900</v>
      </c>
      <c r="D197">
        <v>1900</v>
      </c>
      <c r="E197">
        <v>1000</v>
      </c>
      <c r="F197">
        <v>320</v>
      </c>
      <c r="G197">
        <v>110</v>
      </c>
      <c r="H197">
        <v>590</v>
      </c>
      <c r="I197">
        <v>2900</v>
      </c>
      <c r="J197">
        <v>210</v>
      </c>
      <c r="K197">
        <v>1300</v>
      </c>
      <c r="L197">
        <v>3600</v>
      </c>
      <c r="M197">
        <v>590</v>
      </c>
      <c r="N197">
        <v>140</v>
      </c>
      <c r="O197">
        <v>590</v>
      </c>
      <c r="P197">
        <v>210</v>
      </c>
      <c r="Q197">
        <v>480</v>
      </c>
      <c r="R197">
        <v>210</v>
      </c>
    </row>
    <row r="198" spans="1:18" x14ac:dyDescent="0.2">
      <c r="A198" s="1" t="s">
        <v>175</v>
      </c>
      <c r="B198" s="1">
        <v>15950</v>
      </c>
      <c r="C198">
        <v>2400</v>
      </c>
      <c r="D198">
        <v>2400</v>
      </c>
      <c r="E198">
        <v>880</v>
      </c>
      <c r="F198">
        <v>390</v>
      </c>
      <c r="G198">
        <v>110</v>
      </c>
      <c r="H198">
        <v>590</v>
      </c>
      <c r="I198">
        <v>1900</v>
      </c>
      <c r="J198">
        <v>210</v>
      </c>
      <c r="K198">
        <v>1600</v>
      </c>
      <c r="L198">
        <v>2900</v>
      </c>
      <c r="M198">
        <v>590</v>
      </c>
      <c r="N198">
        <v>140</v>
      </c>
      <c r="O198">
        <v>720</v>
      </c>
      <c r="P198">
        <v>320</v>
      </c>
      <c r="Q198">
        <v>480</v>
      </c>
      <c r="R198">
        <v>320</v>
      </c>
    </row>
    <row r="199" spans="1:18" x14ac:dyDescent="0.2">
      <c r="A199" s="1" t="s">
        <v>193</v>
      </c>
      <c r="B199" s="1">
        <v>15890</v>
      </c>
      <c r="C199">
        <v>1900</v>
      </c>
      <c r="D199">
        <v>2400</v>
      </c>
      <c r="E199">
        <v>880</v>
      </c>
      <c r="F199">
        <v>390</v>
      </c>
      <c r="G199">
        <v>170</v>
      </c>
      <c r="H199">
        <v>390</v>
      </c>
      <c r="I199">
        <v>1600</v>
      </c>
      <c r="J199">
        <v>260</v>
      </c>
      <c r="K199">
        <v>1300</v>
      </c>
      <c r="L199">
        <v>3600</v>
      </c>
      <c r="M199">
        <v>720</v>
      </c>
      <c r="N199">
        <v>140</v>
      </c>
      <c r="O199">
        <v>880</v>
      </c>
      <c r="P199">
        <v>390</v>
      </c>
      <c r="Q199">
        <v>480</v>
      </c>
      <c r="R199">
        <v>390</v>
      </c>
    </row>
    <row r="200" spans="1:18" x14ac:dyDescent="0.2">
      <c r="A200" s="1" t="s">
        <v>148</v>
      </c>
      <c r="B200" s="1">
        <v>15790</v>
      </c>
      <c r="C200">
        <v>1900</v>
      </c>
      <c r="D200">
        <v>2400</v>
      </c>
      <c r="E200">
        <v>880</v>
      </c>
      <c r="F200">
        <v>480</v>
      </c>
      <c r="G200">
        <v>110</v>
      </c>
      <c r="H200">
        <v>590</v>
      </c>
      <c r="I200">
        <v>1600</v>
      </c>
      <c r="J200">
        <v>210</v>
      </c>
      <c r="K200">
        <v>1300</v>
      </c>
      <c r="L200">
        <v>3600</v>
      </c>
      <c r="M200">
        <v>720</v>
      </c>
      <c r="N200">
        <v>110</v>
      </c>
      <c r="O200">
        <v>720</v>
      </c>
      <c r="P200">
        <v>260</v>
      </c>
      <c r="Q200">
        <v>590</v>
      </c>
      <c r="R200">
        <v>320</v>
      </c>
    </row>
    <row r="201" spans="1:18" x14ac:dyDescent="0.2">
      <c r="A201" s="1" t="s">
        <v>209</v>
      </c>
      <c r="B201" s="1">
        <v>15630</v>
      </c>
      <c r="C201">
        <v>2400</v>
      </c>
      <c r="D201">
        <v>2400</v>
      </c>
      <c r="E201">
        <v>720</v>
      </c>
      <c r="F201">
        <v>480</v>
      </c>
      <c r="G201">
        <v>90</v>
      </c>
      <c r="H201">
        <v>480</v>
      </c>
      <c r="I201">
        <v>1300</v>
      </c>
      <c r="J201">
        <v>320</v>
      </c>
      <c r="K201">
        <v>1300</v>
      </c>
      <c r="L201">
        <v>2900</v>
      </c>
      <c r="M201">
        <v>720</v>
      </c>
      <c r="N201">
        <v>170</v>
      </c>
      <c r="O201">
        <v>1000</v>
      </c>
      <c r="P201">
        <v>390</v>
      </c>
      <c r="Q201">
        <v>480</v>
      </c>
      <c r="R201">
        <v>480</v>
      </c>
    </row>
    <row r="202" spans="1:18" x14ac:dyDescent="0.2">
      <c r="A202" s="1" t="s">
        <v>212</v>
      </c>
      <c r="B202" s="1">
        <v>15570</v>
      </c>
      <c r="C202">
        <v>1900</v>
      </c>
      <c r="D202">
        <v>1900</v>
      </c>
      <c r="E202">
        <v>720</v>
      </c>
      <c r="F202">
        <v>390</v>
      </c>
      <c r="G202">
        <v>90</v>
      </c>
      <c r="H202">
        <v>480</v>
      </c>
      <c r="I202">
        <v>1900</v>
      </c>
      <c r="J202">
        <v>260</v>
      </c>
      <c r="K202">
        <v>1600</v>
      </c>
      <c r="L202">
        <v>3600</v>
      </c>
      <c r="M202">
        <v>720</v>
      </c>
      <c r="N202">
        <v>170</v>
      </c>
      <c r="O202">
        <v>720</v>
      </c>
      <c r="P202">
        <v>320</v>
      </c>
      <c r="Q202">
        <v>480</v>
      </c>
      <c r="R202">
        <v>320</v>
      </c>
    </row>
    <row r="203" spans="1:18" x14ac:dyDescent="0.2">
      <c r="A203" s="1" t="s">
        <v>198</v>
      </c>
      <c r="B203" s="1">
        <v>15570</v>
      </c>
      <c r="C203">
        <v>1600</v>
      </c>
      <c r="D203">
        <v>1900</v>
      </c>
      <c r="E203">
        <v>720</v>
      </c>
      <c r="F203">
        <v>480</v>
      </c>
      <c r="G203">
        <v>110</v>
      </c>
      <c r="H203">
        <v>480</v>
      </c>
      <c r="I203">
        <v>1900</v>
      </c>
      <c r="J203">
        <v>210</v>
      </c>
      <c r="K203">
        <v>1600</v>
      </c>
      <c r="L203">
        <v>3600</v>
      </c>
      <c r="M203">
        <v>720</v>
      </c>
      <c r="N203">
        <v>140</v>
      </c>
      <c r="O203">
        <v>720</v>
      </c>
      <c r="P203">
        <v>480</v>
      </c>
      <c r="Q203">
        <v>590</v>
      </c>
      <c r="R203">
        <v>320</v>
      </c>
    </row>
    <row r="204" spans="1:18" x14ac:dyDescent="0.2">
      <c r="A204" s="1" t="s">
        <v>232</v>
      </c>
      <c r="B204" s="1">
        <v>15500</v>
      </c>
      <c r="C204">
        <v>1900</v>
      </c>
      <c r="D204">
        <v>1900</v>
      </c>
      <c r="E204">
        <v>880</v>
      </c>
      <c r="F204">
        <v>320</v>
      </c>
      <c r="G204">
        <v>110</v>
      </c>
      <c r="H204">
        <v>480</v>
      </c>
      <c r="I204">
        <v>2400</v>
      </c>
      <c r="J204">
        <v>210</v>
      </c>
      <c r="K204">
        <v>1300</v>
      </c>
      <c r="L204">
        <v>3600</v>
      </c>
      <c r="M204">
        <v>590</v>
      </c>
      <c r="N204">
        <v>110</v>
      </c>
      <c r="O204">
        <v>590</v>
      </c>
      <c r="P204">
        <v>260</v>
      </c>
      <c r="Q204">
        <v>590</v>
      </c>
      <c r="R204">
        <v>260</v>
      </c>
    </row>
    <row r="205" spans="1:18" x14ac:dyDescent="0.2">
      <c r="A205" s="1" t="s">
        <v>216</v>
      </c>
      <c r="B205" s="1">
        <v>15360</v>
      </c>
      <c r="C205">
        <v>1900</v>
      </c>
      <c r="D205">
        <v>2400</v>
      </c>
      <c r="E205">
        <v>720</v>
      </c>
      <c r="F205">
        <v>320</v>
      </c>
      <c r="G205">
        <v>90</v>
      </c>
      <c r="H205">
        <v>480</v>
      </c>
      <c r="I205">
        <v>2400</v>
      </c>
      <c r="J205">
        <v>210</v>
      </c>
      <c r="K205">
        <v>1300</v>
      </c>
      <c r="L205">
        <v>2900</v>
      </c>
      <c r="M205">
        <v>720</v>
      </c>
      <c r="N205">
        <v>140</v>
      </c>
      <c r="O205">
        <v>720</v>
      </c>
      <c r="P205">
        <v>260</v>
      </c>
      <c r="Q205">
        <v>480</v>
      </c>
      <c r="R205">
        <v>320</v>
      </c>
    </row>
    <row r="206" spans="1:18" x14ac:dyDescent="0.2">
      <c r="A206" s="1" t="s">
        <v>195</v>
      </c>
      <c r="B206" s="1">
        <v>15280</v>
      </c>
      <c r="C206">
        <v>1600</v>
      </c>
      <c r="D206">
        <v>2400</v>
      </c>
      <c r="E206">
        <v>720</v>
      </c>
      <c r="F206">
        <v>390</v>
      </c>
      <c r="G206">
        <v>110</v>
      </c>
      <c r="H206">
        <v>480</v>
      </c>
      <c r="I206">
        <v>1600</v>
      </c>
      <c r="J206">
        <v>260</v>
      </c>
      <c r="K206">
        <v>1600</v>
      </c>
      <c r="L206">
        <v>3600</v>
      </c>
      <c r="M206">
        <v>590</v>
      </c>
      <c r="N206">
        <v>320</v>
      </c>
      <c r="O206">
        <v>590</v>
      </c>
      <c r="P206">
        <v>260</v>
      </c>
      <c r="Q206">
        <v>590</v>
      </c>
      <c r="R206">
        <v>170</v>
      </c>
    </row>
    <row r="207" spans="1:18" x14ac:dyDescent="0.2">
      <c r="A207" s="1" t="s">
        <v>159</v>
      </c>
      <c r="B207" s="1">
        <v>15070</v>
      </c>
      <c r="C207">
        <v>1900</v>
      </c>
      <c r="D207">
        <v>1900</v>
      </c>
      <c r="E207">
        <v>720</v>
      </c>
      <c r="F207">
        <v>260</v>
      </c>
      <c r="G207">
        <v>110</v>
      </c>
      <c r="H207">
        <v>480</v>
      </c>
      <c r="I207">
        <v>3600</v>
      </c>
      <c r="J207">
        <v>210</v>
      </c>
      <c r="K207">
        <v>1000</v>
      </c>
      <c r="L207">
        <v>2900</v>
      </c>
      <c r="M207">
        <v>590</v>
      </c>
      <c r="N207">
        <v>110</v>
      </c>
      <c r="O207">
        <v>480</v>
      </c>
      <c r="P207">
        <v>210</v>
      </c>
      <c r="Q207">
        <v>390</v>
      </c>
      <c r="R207">
        <v>210</v>
      </c>
    </row>
    <row r="208" spans="1:18" x14ac:dyDescent="0.2">
      <c r="A208" s="1" t="s">
        <v>192</v>
      </c>
      <c r="B208" s="1">
        <v>15060</v>
      </c>
      <c r="C208">
        <v>1900</v>
      </c>
      <c r="D208">
        <v>1900</v>
      </c>
      <c r="E208">
        <v>880</v>
      </c>
      <c r="F208">
        <v>260</v>
      </c>
      <c r="G208">
        <v>260</v>
      </c>
      <c r="H208">
        <v>720</v>
      </c>
      <c r="I208">
        <v>2900</v>
      </c>
      <c r="J208">
        <v>140</v>
      </c>
      <c r="K208">
        <v>1000</v>
      </c>
      <c r="L208">
        <v>2900</v>
      </c>
      <c r="M208">
        <v>720</v>
      </c>
      <c r="N208">
        <v>140</v>
      </c>
      <c r="O208">
        <v>480</v>
      </c>
      <c r="P208">
        <v>260</v>
      </c>
      <c r="Q208">
        <v>390</v>
      </c>
      <c r="R208">
        <v>210</v>
      </c>
    </row>
    <row r="209" spans="1:18" x14ac:dyDescent="0.2">
      <c r="A209" s="1" t="s">
        <v>150</v>
      </c>
      <c r="B209" s="1">
        <v>15040</v>
      </c>
      <c r="C209">
        <v>1900</v>
      </c>
      <c r="D209">
        <v>2400</v>
      </c>
      <c r="E209">
        <v>720</v>
      </c>
      <c r="F209">
        <v>390</v>
      </c>
      <c r="G209">
        <v>110</v>
      </c>
      <c r="H209">
        <v>590</v>
      </c>
      <c r="I209">
        <v>1900</v>
      </c>
      <c r="J209">
        <v>320</v>
      </c>
      <c r="K209">
        <v>1300</v>
      </c>
      <c r="L209">
        <v>2900</v>
      </c>
      <c r="M209">
        <v>590</v>
      </c>
      <c r="N209">
        <v>140</v>
      </c>
      <c r="O209">
        <v>720</v>
      </c>
      <c r="P209">
        <v>320</v>
      </c>
      <c r="Q209">
        <v>480</v>
      </c>
      <c r="R209">
        <v>260</v>
      </c>
    </row>
    <row r="210" spans="1:18" x14ac:dyDescent="0.2">
      <c r="A210" s="1" t="s">
        <v>241</v>
      </c>
      <c r="B210" s="1">
        <v>14980</v>
      </c>
      <c r="C210">
        <v>2400</v>
      </c>
      <c r="D210">
        <v>2400</v>
      </c>
      <c r="E210">
        <v>880</v>
      </c>
      <c r="F210">
        <v>210</v>
      </c>
      <c r="G210">
        <v>110</v>
      </c>
      <c r="H210">
        <v>480</v>
      </c>
      <c r="I210">
        <v>1900</v>
      </c>
      <c r="J210">
        <v>210</v>
      </c>
      <c r="K210">
        <v>1300</v>
      </c>
      <c r="L210">
        <v>2900</v>
      </c>
      <c r="M210">
        <v>720</v>
      </c>
      <c r="N210">
        <v>260</v>
      </c>
      <c r="O210">
        <v>480</v>
      </c>
      <c r="P210">
        <v>170</v>
      </c>
      <c r="Q210">
        <v>390</v>
      </c>
      <c r="R210">
        <v>170</v>
      </c>
    </row>
    <row r="211" spans="1:18" x14ac:dyDescent="0.2">
      <c r="A211" s="1" t="s">
        <v>176</v>
      </c>
      <c r="B211" s="1">
        <v>14900</v>
      </c>
      <c r="C211">
        <v>1900</v>
      </c>
      <c r="D211">
        <v>1900</v>
      </c>
      <c r="E211">
        <v>720</v>
      </c>
      <c r="F211">
        <v>210</v>
      </c>
      <c r="G211">
        <v>70</v>
      </c>
      <c r="H211">
        <v>480</v>
      </c>
      <c r="I211">
        <v>1600</v>
      </c>
      <c r="J211">
        <v>260</v>
      </c>
      <c r="K211">
        <v>1300</v>
      </c>
      <c r="L211">
        <v>3600</v>
      </c>
      <c r="M211">
        <v>720</v>
      </c>
      <c r="N211">
        <v>140</v>
      </c>
      <c r="O211">
        <v>720</v>
      </c>
      <c r="P211">
        <v>210</v>
      </c>
      <c r="Q211">
        <v>590</v>
      </c>
      <c r="R211">
        <v>480</v>
      </c>
    </row>
    <row r="212" spans="1:18" x14ac:dyDescent="0.2">
      <c r="A212" s="1" t="s">
        <v>197</v>
      </c>
      <c r="B212" s="1">
        <v>14880</v>
      </c>
      <c r="C212">
        <v>1900</v>
      </c>
      <c r="D212">
        <v>2400</v>
      </c>
      <c r="E212">
        <v>720</v>
      </c>
      <c r="F212">
        <v>480</v>
      </c>
      <c r="G212">
        <v>110</v>
      </c>
      <c r="H212">
        <v>480</v>
      </c>
      <c r="I212">
        <v>1300</v>
      </c>
      <c r="J212">
        <v>260</v>
      </c>
      <c r="K212">
        <v>1600</v>
      </c>
      <c r="L212">
        <v>2900</v>
      </c>
      <c r="M212">
        <v>590</v>
      </c>
      <c r="N212">
        <v>140</v>
      </c>
      <c r="O212">
        <v>880</v>
      </c>
      <c r="P212">
        <v>320</v>
      </c>
      <c r="Q212">
        <v>480</v>
      </c>
      <c r="R212">
        <v>320</v>
      </c>
    </row>
    <row r="213" spans="1:18" x14ac:dyDescent="0.2">
      <c r="A213" s="1" t="s">
        <v>581</v>
      </c>
      <c r="B213" s="1">
        <v>14870</v>
      </c>
      <c r="C213">
        <v>1900</v>
      </c>
      <c r="D213">
        <v>1900</v>
      </c>
      <c r="E213">
        <v>720</v>
      </c>
      <c r="F213">
        <v>390</v>
      </c>
      <c r="G213">
        <v>110</v>
      </c>
      <c r="H213">
        <v>480</v>
      </c>
      <c r="I213">
        <v>2400</v>
      </c>
      <c r="J213">
        <v>260</v>
      </c>
      <c r="K213">
        <v>1300</v>
      </c>
      <c r="L213">
        <v>2900</v>
      </c>
      <c r="M213">
        <v>590</v>
      </c>
      <c r="N213">
        <v>140</v>
      </c>
      <c r="O213">
        <v>720</v>
      </c>
      <c r="P213">
        <v>320</v>
      </c>
      <c r="Q213">
        <v>480</v>
      </c>
      <c r="R213">
        <v>260</v>
      </c>
    </row>
    <row r="214" spans="1:18" x14ac:dyDescent="0.2">
      <c r="A214" s="1" t="s">
        <v>92</v>
      </c>
      <c r="B214" s="1">
        <v>14830</v>
      </c>
      <c r="C214">
        <v>1900</v>
      </c>
      <c r="D214">
        <v>1900</v>
      </c>
      <c r="E214">
        <v>590</v>
      </c>
      <c r="F214">
        <v>320</v>
      </c>
      <c r="G214">
        <v>90</v>
      </c>
      <c r="H214">
        <v>480</v>
      </c>
      <c r="I214">
        <v>2900</v>
      </c>
      <c r="J214">
        <v>170</v>
      </c>
      <c r="K214">
        <v>1300</v>
      </c>
      <c r="L214">
        <v>2900</v>
      </c>
      <c r="M214">
        <v>590</v>
      </c>
      <c r="N214">
        <v>210</v>
      </c>
      <c r="O214">
        <v>480</v>
      </c>
      <c r="P214">
        <v>260</v>
      </c>
      <c r="Q214">
        <v>480</v>
      </c>
      <c r="R214">
        <v>260</v>
      </c>
    </row>
    <row r="215" spans="1:18" x14ac:dyDescent="0.2">
      <c r="A215" s="1" t="s">
        <v>190</v>
      </c>
      <c r="B215" s="1">
        <v>14680</v>
      </c>
      <c r="C215">
        <v>1300</v>
      </c>
      <c r="D215">
        <v>1600</v>
      </c>
      <c r="E215">
        <v>880</v>
      </c>
      <c r="F215">
        <v>320</v>
      </c>
      <c r="G215">
        <v>90</v>
      </c>
      <c r="H215">
        <v>390</v>
      </c>
      <c r="I215">
        <v>2900</v>
      </c>
      <c r="J215">
        <v>320</v>
      </c>
      <c r="K215">
        <v>1000</v>
      </c>
      <c r="L215">
        <v>3600</v>
      </c>
      <c r="M215">
        <v>480</v>
      </c>
      <c r="N215">
        <v>170</v>
      </c>
      <c r="O215">
        <v>720</v>
      </c>
      <c r="P215">
        <v>260</v>
      </c>
      <c r="Q215">
        <v>390</v>
      </c>
      <c r="R215">
        <v>260</v>
      </c>
    </row>
    <row r="216" spans="1:18" x14ac:dyDescent="0.2">
      <c r="A216" s="1" t="s">
        <v>199</v>
      </c>
      <c r="B216" s="1">
        <v>14630</v>
      </c>
      <c r="C216">
        <v>1600</v>
      </c>
      <c r="D216">
        <v>1900</v>
      </c>
      <c r="E216">
        <v>590</v>
      </c>
      <c r="F216">
        <v>320</v>
      </c>
      <c r="G216">
        <v>90</v>
      </c>
      <c r="H216">
        <v>390</v>
      </c>
      <c r="I216">
        <v>2400</v>
      </c>
      <c r="J216">
        <v>210</v>
      </c>
      <c r="K216">
        <v>1300</v>
      </c>
      <c r="L216">
        <v>2900</v>
      </c>
      <c r="M216">
        <v>880</v>
      </c>
      <c r="N216">
        <v>210</v>
      </c>
      <c r="O216">
        <v>720</v>
      </c>
      <c r="P216">
        <v>320</v>
      </c>
      <c r="Q216">
        <v>480</v>
      </c>
      <c r="R216">
        <v>320</v>
      </c>
    </row>
    <row r="217" spans="1:18" x14ac:dyDescent="0.2">
      <c r="A217" s="1" t="s">
        <v>152</v>
      </c>
      <c r="B217" s="1">
        <v>14610</v>
      </c>
      <c r="C217">
        <v>1600</v>
      </c>
      <c r="D217">
        <v>1900</v>
      </c>
      <c r="E217">
        <v>720</v>
      </c>
      <c r="F217">
        <v>390</v>
      </c>
      <c r="G217">
        <v>90</v>
      </c>
      <c r="H217">
        <v>480</v>
      </c>
      <c r="I217">
        <v>2400</v>
      </c>
      <c r="J217">
        <v>260</v>
      </c>
      <c r="K217">
        <v>1300</v>
      </c>
      <c r="L217">
        <v>2900</v>
      </c>
      <c r="M217">
        <v>590</v>
      </c>
      <c r="N217">
        <v>140</v>
      </c>
      <c r="O217">
        <v>720</v>
      </c>
      <c r="P217">
        <v>320</v>
      </c>
      <c r="Q217">
        <v>480</v>
      </c>
      <c r="R217">
        <v>320</v>
      </c>
    </row>
    <row r="218" spans="1:18" x14ac:dyDescent="0.2">
      <c r="A218" s="1" t="s">
        <v>160</v>
      </c>
      <c r="B218" s="1">
        <v>14580</v>
      </c>
      <c r="C218">
        <v>1600</v>
      </c>
      <c r="D218">
        <v>1900</v>
      </c>
      <c r="E218">
        <v>880</v>
      </c>
      <c r="F218">
        <v>210</v>
      </c>
      <c r="G218">
        <v>90</v>
      </c>
      <c r="H218">
        <v>480</v>
      </c>
      <c r="I218">
        <v>2900</v>
      </c>
      <c r="J218">
        <v>140</v>
      </c>
      <c r="K218">
        <v>1300</v>
      </c>
      <c r="L218">
        <v>2900</v>
      </c>
      <c r="M218">
        <v>590</v>
      </c>
      <c r="N218">
        <v>140</v>
      </c>
      <c r="O218">
        <v>590</v>
      </c>
      <c r="P218">
        <v>260</v>
      </c>
      <c r="Q218">
        <v>390</v>
      </c>
      <c r="R218">
        <v>210</v>
      </c>
    </row>
    <row r="219" spans="1:18" x14ac:dyDescent="0.2">
      <c r="A219" s="1" t="s">
        <v>218</v>
      </c>
      <c r="B219" s="1">
        <v>14470</v>
      </c>
      <c r="C219">
        <v>1900</v>
      </c>
      <c r="D219">
        <v>1900</v>
      </c>
      <c r="E219">
        <v>880</v>
      </c>
      <c r="F219">
        <v>320</v>
      </c>
      <c r="G219">
        <v>90</v>
      </c>
      <c r="H219">
        <v>480</v>
      </c>
      <c r="I219">
        <v>2400</v>
      </c>
      <c r="J219">
        <v>170</v>
      </c>
      <c r="K219">
        <v>1300</v>
      </c>
      <c r="L219">
        <v>2900</v>
      </c>
      <c r="M219">
        <v>590</v>
      </c>
      <c r="N219">
        <v>110</v>
      </c>
      <c r="O219">
        <v>480</v>
      </c>
      <c r="P219">
        <v>260</v>
      </c>
      <c r="Q219">
        <v>480</v>
      </c>
      <c r="R219">
        <v>210</v>
      </c>
    </row>
    <row r="220" spans="1:18" x14ac:dyDescent="0.2">
      <c r="A220" s="1" t="s">
        <v>204</v>
      </c>
      <c r="B220" s="1">
        <v>14370</v>
      </c>
      <c r="C220">
        <v>1900</v>
      </c>
      <c r="D220">
        <v>2400</v>
      </c>
      <c r="E220">
        <v>720</v>
      </c>
      <c r="F220">
        <v>320</v>
      </c>
      <c r="G220">
        <v>90</v>
      </c>
      <c r="H220">
        <v>480</v>
      </c>
      <c r="I220">
        <v>1300</v>
      </c>
      <c r="J220">
        <v>260</v>
      </c>
      <c r="K220">
        <v>1300</v>
      </c>
      <c r="L220">
        <v>2900</v>
      </c>
      <c r="M220">
        <v>720</v>
      </c>
      <c r="N220">
        <v>140</v>
      </c>
      <c r="O220">
        <v>720</v>
      </c>
      <c r="P220">
        <v>320</v>
      </c>
      <c r="Q220">
        <v>480</v>
      </c>
      <c r="R220">
        <v>320</v>
      </c>
    </row>
    <row r="221" spans="1:18" x14ac:dyDescent="0.2">
      <c r="A221" s="1" t="s">
        <v>183</v>
      </c>
      <c r="B221" s="1">
        <v>14240</v>
      </c>
      <c r="C221">
        <v>1900</v>
      </c>
      <c r="D221">
        <v>1900</v>
      </c>
      <c r="E221">
        <v>720</v>
      </c>
      <c r="F221">
        <v>260</v>
      </c>
      <c r="G221">
        <v>110</v>
      </c>
      <c r="H221">
        <v>480</v>
      </c>
      <c r="I221">
        <v>2900</v>
      </c>
      <c r="J221">
        <v>170</v>
      </c>
      <c r="K221">
        <v>1000</v>
      </c>
      <c r="L221">
        <v>2900</v>
      </c>
      <c r="M221">
        <v>590</v>
      </c>
      <c r="N221">
        <v>110</v>
      </c>
      <c r="O221">
        <v>390</v>
      </c>
      <c r="P221">
        <v>210</v>
      </c>
      <c r="Q221">
        <v>390</v>
      </c>
      <c r="R221">
        <v>210</v>
      </c>
    </row>
    <row r="222" spans="1:18" x14ac:dyDescent="0.2">
      <c r="A222" s="1" t="s">
        <v>227</v>
      </c>
      <c r="B222" s="1">
        <v>14240</v>
      </c>
      <c r="C222">
        <v>1600</v>
      </c>
      <c r="D222">
        <v>1900</v>
      </c>
      <c r="E222">
        <v>720</v>
      </c>
      <c r="F222">
        <v>320</v>
      </c>
      <c r="G222">
        <v>110</v>
      </c>
      <c r="H222">
        <v>480</v>
      </c>
      <c r="I222">
        <v>2400</v>
      </c>
      <c r="J222">
        <v>210</v>
      </c>
      <c r="K222">
        <v>1300</v>
      </c>
      <c r="L222">
        <v>2900</v>
      </c>
      <c r="M222">
        <v>590</v>
      </c>
      <c r="N222">
        <v>170</v>
      </c>
      <c r="O222">
        <v>590</v>
      </c>
      <c r="P222">
        <v>260</v>
      </c>
      <c r="Q222">
        <v>480</v>
      </c>
      <c r="R222">
        <v>210</v>
      </c>
    </row>
    <row r="223" spans="1:18" x14ac:dyDescent="0.2">
      <c r="A223" s="1" t="s">
        <v>191</v>
      </c>
      <c r="B223" s="1">
        <v>14210</v>
      </c>
      <c r="C223">
        <v>1900</v>
      </c>
      <c r="D223">
        <v>1900</v>
      </c>
      <c r="E223">
        <v>720</v>
      </c>
      <c r="F223">
        <v>260</v>
      </c>
      <c r="G223">
        <v>90</v>
      </c>
      <c r="H223">
        <v>590</v>
      </c>
      <c r="I223">
        <v>1600</v>
      </c>
      <c r="J223">
        <v>170</v>
      </c>
      <c r="K223">
        <v>1300</v>
      </c>
      <c r="L223">
        <v>3600</v>
      </c>
      <c r="M223">
        <v>720</v>
      </c>
      <c r="N223">
        <v>110</v>
      </c>
      <c r="O223">
        <v>390</v>
      </c>
      <c r="P223">
        <v>210</v>
      </c>
      <c r="Q223">
        <v>480</v>
      </c>
      <c r="R223">
        <v>170</v>
      </c>
    </row>
    <row r="224" spans="1:18" x14ac:dyDescent="0.2">
      <c r="A224" s="1" t="s">
        <v>184</v>
      </c>
      <c r="B224" s="1">
        <v>14090</v>
      </c>
      <c r="C224">
        <v>1900</v>
      </c>
      <c r="D224">
        <v>1900</v>
      </c>
      <c r="E224">
        <v>720</v>
      </c>
      <c r="F224">
        <v>210</v>
      </c>
      <c r="G224">
        <v>90</v>
      </c>
      <c r="H224">
        <v>590</v>
      </c>
      <c r="I224">
        <v>2400</v>
      </c>
      <c r="J224">
        <v>140</v>
      </c>
      <c r="K224">
        <v>1000</v>
      </c>
      <c r="L224">
        <v>2900</v>
      </c>
      <c r="M224">
        <v>590</v>
      </c>
      <c r="N224">
        <v>140</v>
      </c>
      <c r="O224">
        <v>590</v>
      </c>
      <c r="P224">
        <v>320</v>
      </c>
      <c r="Q224">
        <v>390</v>
      </c>
      <c r="R224">
        <v>210</v>
      </c>
    </row>
    <row r="225" spans="1:18" x14ac:dyDescent="0.2">
      <c r="A225" s="1" t="s">
        <v>229</v>
      </c>
      <c r="B225" s="1">
        <v>14090</v>
      </c>
      <c r="C225">
        <v>1600</v>
      </c>
      <c r="D225">
        <v>1600</v>
      </c>
      <c r="E225">
        <v>720</v>
      </c>
      <c r="F225">
        <v>390</v>
      </c>
      <c r="G225">
        <v>90</v>
      </c>
      <c r="H225">
        <v>480</v>
      </c>
      <c r="I225">
        <v>2900</v>
      </c>
      <c r="J225">
        <v>210</v>
      </c>
      <c r="K225">
        <v>1000</v>
      </c>
      <c r="L225">
        <v>2900</v>
      </c>
      <c r="M225">
        <v>590</v>
      </c>
      <c r="N225">
        <v>110</v>
      </c>
      <c r="O225">
        <v>590</v>
      </c>
      <c r="P225">
        <v>260</v>
      </c>
      <c r="Q225">
        <v>390</v>
      </c>
      <c r="R225">
        <v>260</v>
      </c>
    </row>
    <row r="226" spans="1:18" x14ac:dyDescent="0.2">
      <c r="A226" s="1" t="s">
        <v>217</v>
      </c>
      <c r="B226" s="1">
        <v>14030</v>
      </c>
      <c r="C226">
        <v>1900</v>
      </c>
      <c r="D226">
        <v>1900</v>
      </c>
      <c r="E226">
        <v>720</v>
      </c>
      <c r="F226">
        <v>320</v>
      </c>
      <c r="G226">
        <v>110</v>
      </c>
      <c r="H226">
        <v>480</v>
      </c>
      <c r="I226">
        <v>1900</v>
      </c>
      <c r="J226">
        <v>210</v>
      </c>
      <c r="K226">
        <v>1300</v>
      </c>
      <c r="L226">
        <v>2900</v>
      </c>
      <c r="M226">
        <v>590</v>
      </c>
      <c r="N226">
        <v>110</v>
      </c>
      <c r="O226">
        <v>590</v>
      </c>
      <c r="P226">
        <v>260</v>
      </c>
      <c r="Q226">
        <v>480</v>
      </c>
      <c r="R226">
        <v>260</v>
      </c>
    </row>
    <row r="227" spans="1:18" x14ac:dyDescent="0.2">
      <c r="A227" s="1" t="s">
        <v>223</v>
      </c>
      <c r="B227" s="1">
        <v>13980</v>
      </c>
      <c r="C227">
        <v>1600</v>
      </c>
      <c r="D227">
        <v>2400</v>
      </c>
      <c r="E227">
        <v>720</v>
      </c>
      <c r="F227">
        <v>590</v>
      </c>
      <c r="G227">
        <v>70</v>
      </c>
      <c r="H227">
        <v>320</v>
      </c>
      <c r="I227">
        <v>880</v>
      </c>
      <c r="J227">
        <v>390</v>
      </c>
      <c r="K227">
        <v>1600</v>
      </c>
      <c r="L227">
        <v>2900</v>
      </c>
      <c r="M227">
        <v>590</v>
      </c>
      <c r="N227">
        <v>210</v>
      </c>
      <c r="O227">
        <v>590</v>
      </c>
      <c r="P227">
        <v>320</v>
      </c>
      <c r="Q227">
        <v>480</v>
      </c>
      <c r="R227">
        <v>320</v>
      </c>
    </row>
    <row r="228" spans="1:18" x14ac:dyDescent="0.2">
      <c r="A228" s="1" t="s">
        <v>231</v>
      </c>
      <c r="B228" s="1">
        <v>13940</v>
      </c>
      <c r="C228">
        <v>1600</v>
      </c>
      <c r="D228">
        <v>1900</v>
      </c>
      <c r="E228">
        <v>880</v>
      </c>
      <c r="F228">
        <v>320</v>
      </c>
      <c r="G228">
        <v>140</v>
      </c>
      <c r="H228">
        <v>480</v>
      </c>
      <c r="I228">
        <v>1900</v>
      </c>
      <c r="J228">
        <v>260</v>
      </c>
      <c r="K228">
        <v>1300</v>
      </c>
      <c r="L228">
        <v>2900</v>
      </c>
      <c r="M228">
        <v>590</v>
      </c>
      <c r="N228">
        <v>110</v>
      </c>
      <c r="O228">
        <v>590</v>
      </c>
      <c r="P228">
        <v>320</v>
      </c>
      <c r="Q228">
        <v>390</v>
      </c>
      <c r="R228">
        <v>260</v>
      </c>
    </row>
    <row r="229" spans="1:18" x14ac:dyDescent="0.2">
      <c r="A229" s="1" t="s">
        <v>106</v>
      </c>
      <c r="B229" s="1">
        <v>13870</v>
      </c>
      <c r="C229">
        <v>480</v>
      </c>
      <c r="D229">
        <v>880</v>
      </c>
      <c r="E229">
        <v>480</v>
      </c>
      <c r="F229">
        <v>30</v>
      </c>
      <c r="G229">
        <v>20</v>
      </c>
      <c r="H229">
        <v>140</v>
      </c>
      <c r="I229">
        <v>9900</v>
      </c>
      <c r="J229">
        <v>10</v>
      </c>
      <c r="K229">
        <v>480</v>
      </c>
      <c r="L229">
        <v>1000</v>
      </c>
      <c r="M229">
        <v>260</v>
      </c>
      <c r="N229">
        <v>10</v>
      </c>
      <c r="O229">
        <v>70</v>
      </c>
      <c r="P229">
        <v>30</v>
      </c>
      <c r="Q229">
        <v>70</v>
      </c>
      <c r="R229">
        <v>10</v>
      </c>
    </row>
    <row r="230" spans="1:18" x14ac:dyDescent="0.2">
      <c r="A230" s="1" t="s">
        <v>219</v>
      </c>
      <c r="B230" s="1">
        <v>13800</v>
      </c>
      <c r="C230">
        <v>1900</v>
      </c>
      <c r="D230">
        <v>1900</v>
      </c>
      <c r="E230">
        <v>480</v>
      </c>
      <c r="F230">
        <v>390</v>
      </c>
      <c r="G230">
        <v>50</v>
      </c>
      <c r="H230">
        <v>320</v>
      </c>
      <c r="I230">
        <v>1300</v>
      </c>
      <c r="J230">
        <v>210</v>
      </c>
      <c r="K230">
        <v>1300</v>
      </c>
      <c r="L230">
        <v>2900</v>
      </c>
      <c r="M230">
        <v>880</v>
      </c>
      <c r="N230">
        <v>170</v>
      </c>
      <c r="O230">
        <v>720</v>
      </c>
      <c r="P230">
        <v>480</v>
      </c>
      <c r="Q230">
        <v>480</v>
      </c>
      <c r="R230">
        <v>320</v>
      </c>
    </row>
    <row r="231" spans="1:18" x14ac:dyDescent="0.2">
      <c r="A231" s="1" t="s">
        <v>146</v>
      </c>
      <c r="B231" s="1">
        <v>13740</v>
      </c>
      <c r="C231">
        <v>1900</v>
      </c>
      <c r="D231">
        <v>1900</v>
      </c>
      <c r="E231">
        <v>720</v>
      </c>
      <c r="F231">
        <v>260</v>
      </c>
      <c r="G231">
        <v>90</v>
      </c>
      <c r="H231">
        <v>480</v>
      </c>
      <c r="I231">
        <v>2400</v>
      </c>
      <c r="J231">
        <v>140</v>
      </c>
      <c r="K231">
        <v>1000</v>
      </c>
      <c r="L231">
        <v>2900</v>
      </c>
      <c r="M231">
        <v>590</v>
      </c>
      <c r="N231">
        <v>110</v>
      </c>
      <c r="O231">
        <v>480</v>
      </c>
      <c r="P231">
        <v>210</v>
      </c>
      <c r="Q231">
        <v>390</v>
      </c>
      <c r="R231">
        <v>170</v>
      </c>
    </row>
    <row r="232" spans="1:18" x14ac:dyDescent="0.2">
      <c r="A232" s="1" t="s">
        <v>275</v>
      </c>
      <c r="B232" s="1">
        <v>13690</v>
      </c>
      <c r="C232">
        <v>1600</v>
      </c>
      <c r="D232">
        <v>1900</v>
      </c>
      <c r="E232">
        <v>880</v>
      </c>
      <c r="F232">
        <v>320</v>
      </c>
      <c r="G232">
        <v>110</v>
      </c>
      <c r="H232">
        <v>480</v>
      </c>
      <c r="I232">
        <v>1300</v>
      </c>
      <c r="J232">
        <v>260</v>
      </c>
      <c r="K232">
        <v>1300</v>
      </c>
      <c r="L232">
        <v>2900</v>
      </c>
      <c r="M232">
        <v>880</v>
      </c>
      <c r="N232">
        <v>110</v>
      </c>
      <c r="O232">
        <v>590</v>
      </c>
      <c r="P232">
        <v>260</v>
      </c>
      <c r="Q232">
        <v>590</v>
      </c>
      <c r="R232">
        <v>210</v>
      </c>
    </row>
    <row r="233" spans="1:18" x14ac:dyDescent="0.2">
      <c r="A233" s="1" t="s">
        <v>155</v>
      </c>
      <c r="B233" s="1">
        <v>13640</v>
      </c>
      <c r="C233">
        <v>1600</v>
      </c>
      <c r="D233">
        <v>2400</v>
      </c>
      <c r="E233">
        <v>590</v>
      </c>
      <c r="F233">
        <v>320</v>
      </c>
      <c r="G233">
        <v>90</v>
      </c>
      <c r="H233">
        <v>480</v>
      </c>
      <c r="I233">
        <v>1300</v>
      </c>
      <c r="J233">
        <v>210</v>
      </c>
      <c r="K233">
        <v>1300</v>
      </c>
      <c r="L233">
        <v>2900</v>
      </c>
      <c r="M233">
        <v>720</v>
      </c>
      <c r="N233">
        <v>140</v>
      </c>
      <c r="O233">
        <v>590</v>
      </c>
      <c r="P233">
        <v>260</v>
      </c>
      <c r="Q233">
        <v>480</v>
      </c>
      <c r="R233">
        <v>260</v>
      </c>
    </row>
    <row r="234" spans="1:18" x14ac:dyDescent="0.2">
      <c r="A234" s="1" t="s">
        <v>222</v>
      </c>
      <c r="B234" s="1">
        <v>13630</v>
      </c>
      <c r="C234">
        <v>1600</v>
      </c>
      <c r="D234">
        <v>1600</v>
      </c>
      <c r="E234">
        <v>720</v>
      </c>
      <c r="F234">
        <v>260</v>
      </c>
      <c r="G234">
        <v>90</v>
      </c>
      <c r="H234">
        <v>390</v>
      </c>
      <c r="I234">
        <v>2900</v>
      </c>
      <c r="J234">
        <v>170</v>
      </c>
      <c r="K234">
        <v>880</v>
      </c>
      <c r="L234">
        <v>2900</v>
      </c>
      <c r="M234">
        <v>590</v>
      </c>
      <c r="N234">
        <v>140</v>
      </c>
      <c r="O234">
        <v>480</v>
      </c>
      <c r="P234">
        <v>260</v>
      </c>
      <c r="Q234">
        <v>390</v>
      </c>
      <c r="R234">
        <v>260</v>
      </c>
    </row>
    <row r="235" spans="1:18" x14ac:dyDescent="0.2">
      <c r="A235" s="1" t="s">
        <v>226</v>
      </c>
      <c r="B235" s="1">
        <v>13600</v>
      </c>
      <c r="C235">
        <v>1600</v>
      </c>
      <c r="D235">
        <v>1600</v>
      </c>
      <c r="E235">
        <v>720</v>
      </c>
      <c r="F235">
        <v>390</v>
      </c>
      <c r="G235">
        <v>70</v>
      </c>
      <c r="H235">
        <v>390</v>
      </c>
      <c r="I235">
        <v>1900</v>
      </c>
      <c r="J235">
        <v>320</v>
      </c>
      <c r="K235">
        <v>1300</v>
      </c>
      <c r="L235">
        <v>2900</v>
      </c>
      <c r="M235">
        <v>590</v>
      </c>
      <c r="N235">
        <v>110</v>
      </c>
      <c r="O235">
        <v>590</v>
      </c>
      <c r="P235">
        <v>320</v>
      </c>
      <c r="Q235">
        <v>480</v>
      </c>
      <c r="R235">
        <v>320</v>
      </c>
    </row>
    <row r="236" spans="1:18" x14ac:dyDescent="0.2">
      <c r="A236" s="1" t="s">
        <v>188</v>
      </c>
      <c r="B236" s="1">
        <v>13560</v>
      </c>
      <c r="C236">
        <v>1600</v>
      </c>
      <c r="D236">
        <v>1900</v>
      </c>
      <c r="E236">
        <v>720</v>
      </c>
      <c r="F236">
        <v>320</v>
      </c>
      <c r="G236">
        <v>90</v>
      </c>
      <c r="H236">
        <v>390</v>
      </c>
      <c r="I236">
        <v>1900</v>
      </c>
      <c r="J236">
        <v>210</v>
      </c>
      <c r="K236">
        <v>1000</v>
      </c>
      <c r="L236">
        <v>2900</v>
      </c>
      <c r="M236">
        <v>590</v>
      </c>
      <c r="N236">
        <v>140</v>
      </c>
      <c r="O236">
        <v>720</v>
      </c>
      <c r="P236">
        <v>390</v>
      </c>
      <c r="Q236">
        <v>480</v>
      </c>
      <c r="R236">
        <v>210</v>
      </c>
    </row>
    <row r="237" spans="1:18" x14ac:dyDescent="0.2">
      <c r="A237" s="1" t="s">
        <v>201</v>
      </c>
      <c r="B237" s="1">
        <v>13540</v>
      </c>
      <c r="C237">
        <v>1600</v>
      </c>
      <c r="D237">
        <v>1900</v>
      </c>
      <c r="E237">
        <v>590</v>
      </c>
      <c r="F237">
        <v>260</v>
      </c>
      <c r="G237">
        <v>110</v>
      </c>
      <c r="H237">
        <v>390</v>
      </c>
      <c r="I237">
        <v>2400</v>
      </c>
      <c r="J237">
        <v>210</v>
      </c>
      <c r="K237">
        <v>1000</v>
      </c>
      <c r="L237">
        <v>2900</v>
      </c>
      <c r="M237">
        <v>590</v>
      </c>
      <c r="N237">
        <v>140</v>
      </c>
      <c r="O237">
        <v>590</v>
      </c>
      <c r="P237">
        <v>210</v>
      </c>
      <c r="Q237">
        <v>390</v>
      </c>
      <c r="R237">
        <v>260</v>
      </c>
    </row>
    <row r="238" spans="1:18" x14ac:dyDescent="0.2">
      <c r="A238" s="1" t="s">
        <v>248</v>
      </c>
      <c r="B238" s="1">
        <v>13430</v>
      </c>
      <c r="C238">
        <v>1300</v>
      </c>
      <c r="D238">
        <v>1600</v>
      </c>
      <c r="E238">
        <v>720</v>
      </c>
      <c r="F238">
        <v>320</v>
      </c>
      <c r="G238">
        <v>90</v>
      </c>
      <c r="H238">
        <v>390</v>
      </c>
      <c r="I238">
        <v>2900</v>
      </c>
      <c r="J238">
        <v>140</v>
      </c>
      <c r="K238">
        <v>1300</v>
      </c>
      <c r="L238">
        <v>2900</v>
      </c>
      <c r="M238">
        <v>480</v>
      </c>
      <c r="N238">
        <v>90</v>
      </c>
      <c r="O238">
        <v>390</v>
      </c>
      <c r="P238">
        <v>210</v>
      </c>
      <c r="Q238">
        <v>390</v>
      </c>
      <c r="R238">
        <v>210</v>
      </c>
    </row>
    <row r="239" spans="1:18" x14ac:dyDescent="0.2">
      <c r="A239" s="1" t="s">
        <v>471</v>
      </c>
      <c r="B239" s="1">
        <v>13220</v>
      </c>
      <c r="C239">
        <v>1600</v>
      </c>
      <c r="D239">
        <v>1600</v>
      </c>
      <c r="E239">
        <v>590</v>
      </c>
      <c r="F239">
        <v>320</v>
      </c>
      <c r="G239">
        <v>50</v>
      </c>
      <c r="H239">
        <v>390</v>
      </c>
      <c r="I239">
        <v>1900</v>
      </c>
      <c r="J239">
        <v>210</v>
      </c>
      <c r="K239">
        <v>1600</v>
      </c>
      <c r="L239">
        <v>2900</v>
      </c>
      <c r="M239">
        <v>590</v>
      </c>
      <c r="N239">
        <v>140</v>
      </c>
      <c r="O239">
        <v>480</v>
      </c>
      <c r="P239">
        <v>320</v>
      </c>
      <c r="Q239">
        <v>320</v>
      </c>
      <c r="R239">
        <v>210</v>
      </c>
    </row>
    <row r="240" spans="1:18" x14ac:dyDescent="0.2">
      <c r="A240" s="1" t="s">
        <v>225</v>
      </c>
      <c r="B240" s="1">
        <v>13160</v>
      </c>
      <c r="C240">
        <v>1600</v>
      </c>
      <c r="D240">
        <v>1600</v>
      </c>
      <c r="E240">
        <v>880</v>
      </c>
      <c r="F240">
        <v>320</v>
      </c>
      <c r="G240">
        <v>90</v>
      </c>
      <c r="H240">
        <v>480</v>
      </c>
      <c r="I240">
        <v>1900</v>
      </c>
      <c r="J240">
        <v>210</v>
      </c>
      <c r="K240">
        <v>1000</v>
      </c>
      <c r="L240">
        <v>2900</v>
      </c>
      <c r="M240">
        <v>590</v>
      </c>
      <c r="N240">
        <v>140</v>
      </c>
      <c r="O240">
        <v>590</v>
      </c>
      <c r="P240">
        <v>210</v>
      </c>
      <c r="Q240">
        <v>390</v>
      </c>
      <c r="R240">
        <v>260</v>
      </c>
    </row>
    <row r="241" spans="1:18" x14ac:dyDescent="0.2">
      <c r="A241" s="1" t="s">
        <v>268</v>
      </c>
      <c r="B241" s="1">
        <v>13150</v>
      </c>
      <c r="C241">
        <v>1600</v>
      </c>
      <c r="D241">
        <v>1900</v>
      </c>
      <c r="E241">
        <v>720</v>
      </c>
      <c r="F241">
        <v>260</v>
      </c>
      <c r="G241">
        <v>90</v>
      </c>
      <c r="H241">
        <v>390</v>
      </c>
      <c r="I241">
        <v>1600</v>
      </c>
      <c r="J241">
        <v>210</v>
      </c>
      <c r="K241">
        <v>1300</v>
      </c>
      <c r="L241">
        <v>2900</v>
      </c>
      <c r="M241">
        <v>590</v>
      </c>
      <c r="N241">
        <v>140</v>
      </c>
      <c r="O241">
        <v>590</v>
      </c>
      <c r="P241">
        <v>260</v>
      </c>
      <c r="Q241">
        <v>390</v>
      </c>
      <c r="R241">
        <v>210</v>
      </c>
    </row>
    <row r="242" spans="1:18" x14ac:dyDescent="0.2">
      <c r="A242" s="1" t="s">
        <v>444</v>
      </c>
      <c r="B242" s="1">
        <v>13050</v>
      </c>
      <c r="C242">
        <v>1600</v>
      </c>
      <c r="D242">
        <v>1900</v>
      </c>
      <c r="E242">
        <v>720</v>
      </c>
      <c r="F242">
        <v>320</v>
      </c>
      <c r="G242">
        <v>90</v>
      </c>
      <c r="H242">
        <v>480</v>
      </c>
      <c r="I242">
        <v>1300</v>
      </c>
      <c r="J242">
        <v>210</v>
      </c>
      <c r="K242">
        <v>1300</v>
      </c>
      <c r="L242">
        <v>2900</v>
      </c>
      <c r="M242">
        <v>590</v>
      </c>
      <c r="N242">
        <v>140</v>
      </c>
      <c r="O242">
        <v>590</v>
      </c>
      <c r="P242">
        <v>260</v>
      </c>
      <c r="Q242">
        <v>390</v>
      </c>
      <c r="R242">
        <v>260</v>
      </c>
    </row>
    <row r="243" spans="1:18" x14ac:dyDescent="0.2">
      <c r="A243" s="1" t="s">
        <v>213</v>
      </c>
      <c r="B243" s="1">
        <v>13030</v>
      </c>
      <c r="C243">
        <v>1300</v>
      </c>
      <c r="D243">
        <v>1300</v>
      </c>
      <c r="E243">
        <v>720</v>
      </c>
      <c r="F243">
        <v>140</v>
      </c>
      <c r="G243">
        <v>70</v>
      </c>
      <c r="H243">
        <v>390</v>
      </c>
      <c r="I243">
        <v>4400</v>
      </c>
      <c r="J243">
        <v>170</v>
      </c>
      <c r="K243">
        <v>720</v>
      </c>
      <c r="L243">
        <v>2400</v>
      </c>
      <c r="M243">
        <v>390</v>
      </c>
      <c r="N243">
        <v>70</v>
      </c>
      <c r="O243">
        <v>390</v>
      </c>
      <c r="P243">
        <v>170</v>
      </c>
      <c r="Q243">
        <v>260</v>
      </c>
      <c r="R243">
        <v>140</v>
      </c>
    </row>
    <row r="244" spans="1:18" x14ac:dyDescent="0.2">
      <c r="A244" s="1" t="s">
        <v>286</v>
      </c>
      <c r="B244" s="1">
        <v>13020</v>
      </c>
      <c r="C244">
        <v>1600</v>
      </c>
      <c r="D244">
        <v>2400</v>
      </c>
      <c r="E244">
        <v>720</v>
      </c>
      <c r="F244">
        <v>390</v>
      </c>
      <c r="G244">
        <v>90</v>
      </c>
      <c r="H244">
        <v>390</v>
      </c>
      <c r="I244">
        <v>1300</v>
      </c>
      <c r="J244">
        <v>210</v>
      </c>
      <c r="K244">
        <v>1300</v>
      </c>
      <c r="L244">
        <v>2400</v>
      </c>
      <c r="M244">
        <v>480</v>
      </c>
      <c r="N244">
        <v>110</v>
      </c>
      <c r="O244">
        <v>720</v>
      </c>
      <c r="P244">
        <v>260</v>
      </c>
      <c r="Q244">
        <v>390</v>
      </c>
      <c r="R244">
        <v>260</v>
      </c>
    </row>
    <row r="245" spans="1:18" x14ac:dyDescent="0.2">
      <c r="A245" s="1" t="s">
        <v>253</v>
      </c>
      <c r="B245" s="1">
        <v>13000</v>
      </c>
      <c r="C245">
        <v>1600</v>
      </c>
      <c r="D245">
        <v>1900</v>
      </c>
      <c r="E245">
        <v>720</v>
      </c>
      <c r="F245">
        <v>320</v>
      </c>
      <c r="G245">
        <v>70</v>
      </c>
      <c r="H245">
        <v>480</v>
      </c>
      <c r="I245">
        <v>1600</v>
      </c>
      <c r="J245">
        <v>170</v>
      </c>
      <c r="K245">
        <v>1000</v>
      </c>
      <c r="L245">
        <v>2900</v>
      </c>
      <c r="M245">
        <v>590</v>
      </c>
      <c r="N245">
        <v>110</v>
      </c>
      <c r="O245">
        <v>590</v>
      </c>
      <c r="P245">
        <v>210</v>
      </c>
      <c r="Q245">
        <v>480</v>
      </c>
      <c r="R245">
        <v>260</v>
      </c>
    </row>
    <row r="246" spans="1:18" x14ac:dyDescent="0.2">
      <c r="A246" s="1" t="s">
        <v>240</v>
      </c>
      <c r="B246" s="1">
        <v>12990</v>
      </c>
      <c r="C246">
        <v>1600</v>
      </c>
      <c r="D246">
        <v>1600</v>
      </c>
      <c r="E246">
        <v>720</v>
      </c>
      <c r="F246">
        <v>320</v>
      </c>
      <c r="G246">
        <v>140</v>
      </c>
      <c r="H246">
        <v>480</v>
      </c>
      <c r="I246">
        <v>1900</v>
      </c>
      <c r="J246">
        <v>170</v>
      </c>
      <c r="K246">
        <v>1300</v>
      </c>
      <c r="L246">
        <v>2900</v>
      </c>
      <c r="M246">
        <v>590</v>
      </c>
      <c r="N246">
        <v>110</v>
      </c>
      <c r="O246">
        <v>390</v>
      </c>
      <c r="P246">
        <v>210</v>
      </c>
      <c r="Q246">
        <v>390</v>
      </c>
      <c r="R246">
        <v>170</v>
      </c>
    </row>
    <row r="247" spans="1:18" x14ac:dyDescent="0.2">
      <c r="A247" s="1" t="s">
        <v>246</v>
      </c>
      <c r="B247" s="1">
        <v>12970</v>
      </c>
      <c r="C247">
        <v>1600</v>
      </c>
      <c r="D247">
        <v>1600</v>
      </c>
      <c r="E247">
        <v>720</v>
      </c>
      <c r="F247">
        <v>260</v>
      </c>
      <c r="G247">
        <v>90</v>
      </c>
      <c r="H247">
        <v>480</v>
      </c>
      <c r="I247">
        <v>2400</v>
      </c>
      <c r="J247">
        <v>140</v>
      </c>
      <c r="K247">
        <v>1000</v>
      </c>
      <c r="L247">
        <v>2900</v>
      </c>
      <c r="M247">
        <v>480</v>
      </c>
      <c r="N247">
        <v>90</v>
      </c>
      <c r="O247">
        <v>480</v>
      </c>
      <c r="P247">
        <v>170</v>
      </c>
      <c r="Q247">
        <v>390</v>
      </c>
      <c r="R247">
        <v>170</v>
      </c>
    </row>
    <row r="248" spans="1:18" x14ac:dyDescent="0.2">
      <c r="A248" s="1" t="s">
        <v>239</v>
      </c>
      <c r="B248" s="1">
        <v>12970</v>
      </c>
      <c r="C248">
        <v>1600</v>
      </c>
      <c r="D248">
        <v>1900</v>
      </c>
      <c r="E248">
        <v>720</v>
      </c>
      <c r="F248">
        <v>260</v>
      </c>
      <c r="G248">
        <v>90</v>
      </c>
      <c r="H248">
        <v>390</v>
      </c>
      <c r="I248">
        <v>1900</v>
      </c>
      <c r="J248">
        <v>170</v>
      </c>
      <c r="K248">
        <v>1000</v>
      </c>
      <c r="L248">
        <v>2900</v>
      </c>
      <c r="M248">
        <v>480</v>
      </c>
      <c r="N248">
        <v>110</v>
      </c>
      <c r="O248">
        <v>590</v>
      </c>
      <c r="P248">
        <v>260</v>
      </c>
      <c r="Q248">
        <v>390</v>
      </c>
      <c r="R248">
        <v>210</v>
      </c>
    </row>
    <row r="249" spans="1:18" x14ac:dyDescent="0.2">
      <c r="A249" s="1" t="s">
        <v>311</v>
      </c>
      <c r="B249" s="1">
        <v>12950</v>
      </c>
      <c r="C249">
        <v>1600</v>
      </c>
      <c r="D249">
        <v>1900</v>
      </c>
      <c r="E249">
        <v>590</v>
      </c>
      <c r="F249">
        <v>390</v>
      </c>
      <c r="G249">
        <v>90</v>
      </c>
      <c r="H249">
        <v>390</v>
      </c>
      <c r="I249">
        <v>880</v>
      </c>
      <c r="J249">
        <v>260</v>
      </c>
      <c r="K249">
        <v>1300</v>
      </c>
      <c r="L249">
        <v>2900</v>
      </c>
      <c r="M249">
        <v>590</v>
      </c>
      <c r="N249">
        <v>110</v>
      </c>
      <c r="O249">
        <v>720</v>
      </c>
      <c r="P249">
        <v>320</v>
      </c>
      <c r="Q249">
        <v>590</v>
      </c>
      <c r="R249">
        <v>320</v>
      </c>
    </row>
    <row r="250" spans="1:18" x14ac:dyDescent="0.2">
      <c r="A250" s="1" t="s">
        <v>205</v>
      </c>
      <c r="B250" s="1">
        <v>12860</v>
      </c>
      <c r="C250">
        <v>1600</v>
      </c>
      <c r="D250">
        <v>1600</v>
      </c>
      <c r="E250">
        <v>590</v>
      </c>
      <c r="F250">
        <v>390</v>
      </c>
      <c r="G250">
        <v>90</v>
      </c>
      <c r="H250">
        <v>390</v>
      </c>
      <c r="I250">
        <v>1600</v>
      </c>
      <c r="J250">
        <v>210</v>
      </c>
      <c r="K250">
        <v>1000</v>
      </c>
      <c r="L250">
        <v>2900</v>
      </c>
      <c r="M250">
        <v>720</v>
      </c>
      <c r="N250">
        <v>210</v>
      </c>
      <c r="O250">
        <v>590</v>
      </c>
      <c r="P250">
        <v>320</v>
      </c>
      <c r="Q250">
        <v>390</v>
      </c>
      <c r="R250">
        <v>260</v>
      </c>
    </row>
    <row r="251" spans="1:18" x14ac:dyDescent="0.2">
      <c r="A251" s="1" t="s">
        <v>186</v>
      </c>
      <c r="B251" s="1">
        <v>12820</v>
      </c>
      <c r="C251">
        <v>1000</v>
      </c>
      <c r="D251">
        <v>1000</v>
      </c>
      <c r="E251">
        <v>720</v>
      </c>
      <c r="F251">
        <v>110</v>
      </c>
      <c r="G251">
        <v>70</v>
      </c>
      <c r="H251">
        <v>260</v>
      </c>
      <c r="I251">
        <v>6600</v>
      </c>
      <c r="J251">
        <v>90</v>
      </c>
      <c r="K251">
        <v>390</v>
      </c>
      <c r="L251">
        <v>1600</v>
      </c>
      <c r="M251">
        <v>260</v>
      </c>
      <c r="N251">
        <v>70</v>
      </c>
      <c r="O251">
        <v>260</v>
      </c>
      <c r="P251">
        <v>110</v>
      </c>
      <c r="Q251">
        <v>140</v>
      </c>
      <c r="R251">
        <v>140</v>
      </c>
    </row>
    <row r="252" spans="1:18" x14ac:dyDescent="0.2">
      <c r="A252" s="1" t="s">
        <v>278</v>
      </c>
      <c r="B252" s="1">
        <v>12640</v>
      </c>
      <c r="C252">
        <v>1600</v>
      </c>
      <c r="D252">
        <v>1900</v>
      </c>
      <c r="E252">
        <v>590</v>
      </c>
      <c r="F252">
        <v>320</v>
      </c>
      <c r="G252">
        <v>70</v>
      </c>
      <c r="H252">
        <v>480</v>
      </c>
      <c r="I252">
        <v>1300</v>
      </c>
      <c r="J252">
        <v>210</v>
      </c>
      <c r="K252">
        <v>1000</v>
      </c>
      <c r="L252">
        <v>2900</v>
      </c>
      <c r="M252">
        <v>590</v>
      </c>
      <c r="N252">
        <v>140</v>
      </c>
      <c r="O252">
        <v>590</v>
      </c>
      <c r="P252">
        <v>210</v>
      </c>
      <c r="Q252">
        <v>480</v>
      </c>
      <c r="R252">
        <v>260</v>
      </c>
    </row>
    <row r="253" spans="1:18" x14ac:dyDescent="0.2">
      <c r="A253" s="1" t="s">
        <v>257</v>
      </c>
      <c r="B253" s="1">
        <v>12590</v>
      </c>
      <c r="C253">
        <v>720</v>
      </c>
      <c r="D253">
        <v>880</v>
      </c>
      <c r="E253">
        <v>590</v>
      </c>
      <c r="F253">
        <v>110</v>
      </c>
      <c r="G253">
        <v>70</v>
      </c>
      <c r="H253">
        <v>260</v>
      </c>
      <c r="I253">
        <v>6600</v>
      </c>
      <c r="J253">
        <v>110</v>
      </c>
      <c r="K253">
        <v>480</v>
      </c>
      <c r="L253">
        <v>1600</v>
      </c>
      <c r="M253">
        <v>260</v>
      </c>
      <c r="N253">
        <v>50</v>
      </c>
      <c r="O253">
        <v>260</v>
      </c>
      <c r="P253">
        <v>140</v>
      </c>
      <c r="Q253">
        <v>320</v>
      </c>
      <c r="R253">
        <v>140</v>
      </c>
    </row>
    <row r="254" spans="1:18" x14ac:dyDescent="0.2">
      <c r="A254" s="1" t="s">
        <v>288</v>
      </c>
      <c r="B254" s="1">
        <v>12450</v>
      </c>
      <c r="C254">
        <v>1600</v>
      </c>
      <c r="D254">
        <v>1600</v>
      </c>
      <c r="E254">
        <v>720</v>
      </c>
      <c r="F254">
        <v>320</v>
      </c>
      <c r="G254">
        <v>90</v>
      </c>
      <c r="H254">
        <v>390</v>
      </c>
      <c r="I254">
        <v>2400</v>
      </c>
      <c r="J254">
        <v>170</v>
      </c>
      <c r="K254">
        <v>880</v>
      </c>
      <c r="L254">
        <v>2400</v>
      </c>
      <c r="M254">
        <v>480</v>
      </c>
      <c r="N254">
        <v>110</v>
      </c>
      <c r="O254">
        <v>480</v>
      </c>
      <c r="P254">
        <v>210</v>
      </c>
      <c r="Q254">
        <v>390</v>
      </c>
      <c r="R254">
        <v>210</v>
      </c>
    </row>
    <row r="255" spans="1:18" x14ac:dyDescent="0.2">
      <c r="A255" s="1" t="s">
        <v>735</v>
      </c>
      <c r="B255" s="1">
        <v>12450</v>
      </c>
      <c r="C255">
        <v>1300</v>
      </c>
      <c r="D255">
        <v>1600</v>
      </c>
      <c r="E255">
        <v>590</v>
      </c>
      <c r="F255">
        <v>390</v>
      </c>
      <c r="G255">
        <v>70</v>
      </c>
      <c r="H255">
        <v>390</v>
      </c>
      <c r="I255">
        <v>1900</v>
      </c>
      <c r="J255">
        <v>110</v>
      </c>
      <c r="K255">
        <v>1000</v>
      </c>
      <c r="L255">
        <v>2900</v>
      </c>
      <c r="M255">
        <v>480</v>
      </c>
      <c r="N255">
        <v>140</v>
      </c>
      <c r="O255">
        <v>390</v>
      </c>
      <c r="P255">
        <v>210</v>
      </c>
      <c r="Q255">
        <v>590</v>
      </c>
      <c r="R255">
        <v>390</v>
      </c>
    </row>
    <row r="256" spans="1:18" x14ac:dyDescent="0.2">
      <c r="A256" s="1" t="s">
        <v>398</v>
      </c>
      <c r="B256" s="1">
        <v>12420</v>
      </c>
      <c r="C256">
        <v>1600</v>
      </c>
      <c r="D256">
        <v>1900</v>
      </c>
      <c r="E256">
        <v>590</v>
      </c>
      <c r="F256">
        <v>390</v>
      </c>
      <c r="G256">
        <v>90</v>
      </c>
      <c r="H256">
        <v>390</v>
      </c>
      <c r="I256">
        <v>1000</v>
      </c>
      <c r="J256">
        <v>210</v>
      </c>
      <c r="K256">
        <v>1000</v>
      </c>
      <c r="L256">
        <v>2900</v>
      </c>
      <c r="M256">
        <v>480</v>
      </c>
      <c r="N256">
        <v>90</v>
      </c>
      <c r="O256">
        <v>720</v>
      </c>
      <c r="P256">
        <v>320</v>
      </c>
      <c r="Q256">
        <v>480</v>
      </c>
      <c r="R256">
        <v>260</v>
      </c>
    </row>
    <row r="257" spans="1:18" x14ac:dyDescent="0.2">
      <c r="A257" s="1" t="s">
        <v>273</v>
      </c>
      <c r="B257" s="1">
        <v>12250</v>
      </c>
      <c r="C257">
        <v>1600</v>
      </c>
      <c r="D257">
        <v>1600</v>
      </c>
      <c r="E257">
        <v>590</v>
      </c>
      <c r="F257">
        <v>260</v>
      </c>
      <c r="G257">
        <v>90</v>
      </c>
      <c r="H257">
        <v>480</v>
      </c>
      <c r="I257">
        <v>2400</v>
      </c>
      <c r="J257">
        <v>140</v>
      </c>
      <c r="K257">
        <v>1000</v>
      </c>
      <c r="L257">
        <v>2400</v>
      </c>
      <c r="M257">
        <v>480</v>
      </c>
      <c r="N257">
        <v>90</v>
      </c>
      <c r="O257">
        <v>390</v>
      </c>
      <c r="P257">
        <v>170</v>
      </c>
      <c r="Q257">
        <v>390</v>
      </c>
      <c r="R257">
        <v>170</v>
      </c>
    </row>
    <row r="258" spans="1:18" x14ac:dyDescent="0.2">
      <c r="A258" s="1" t="s">
        <v>203</v>
      </c>
      <c r="B258" s="1">
        <v>12170</v>
      </c>
      <c r="C258">
        <v>1300</v>
      </c>
      <c r="D258">
        <v>1600</v>
      </c>
      <c r="E258">
        <v>590</v>
      </c>
      <c r="F258">
        <v>210</v>
      </c>
      <c r="G258">
        <v>90</v>
      </c>
      <c r="H258">
        <v>390</v>
      </c>
      <c r="I258">
        <v>2900</v>
      </c>
      <c r="J258">
        <v>110</v>
      </c>
      <c r="K258">
        <v>880</v>
      </c>
      <c r="L258">
        <v>2400</v>
      </c>
      <c r="M258">
        <v>480</v>
      </c>
      <c r="N258">
        <v>90</v>
      </c>
      <c r="O258">
        <v>390</v>
      </c>
      <c r="P258">
        <v>210</v>
      </c>
      <c r="Q258">
        <v>320</v>
      </c>
      <c r="R258">
        <v>210</v>
      </c>
    </row>
    <row r="259" spans="1:18" x14ac:dyDescent="0.2">
      <c r="A259" s="1" t="s">
        <v>235</v>
      </c>
      <c r="B259" s="1">
        <v>12100</v>
      </c>
      <c r="C259">
        <v>1600</v>
      </c>
      <c r="D259">
        <v>1900</v>
      </c>
      <c r="E259">
        <v>720</v>
      </c>
      <c r="F259">
        <v>260</v>
      </c>
      <c r="G259">
        <v>70</v>
      </c>
      <c r="H259">
        <v>390</v>
      </c>
      <c r="I259">
        <v>1600</v>
      </c>
      <c r="J259">
        <v>170</v>
      </c>
      <c r="K259">
        <v>1000</v>
      </c>
      <c r="L259">
        <v>2400</v>
      </c>
      <c r="M259">
        <v>480</v>
      </c>
      <c r="N259">
        <v>110</v>
      </c>
      <c r="O259">
        <v>590</v>
      </c>
      <c r="P259">
        <v>210</v>
      </c>
      <c r="Q259">
        <v>390</v>
      </c>
      <c r="R259">
        <v>210</v>
      </c>
    </row>
    <row r="260" spans="1:18" x14ac:dyDescent="0.2">
      <c r="A260" s="1" t="s">
        <v>419</v>
      </c>
      <c r="B260" s="1">
        <v>12080</v>
      </c>
      <c r="C260">
        <v>1600</v>
      </c>
      <c r="D260">
        <v>1600</v>
      </c>
      <c r="E260">
        <v>590</v>
      </c>
      <c r="F260">
        <v>260</v>
      </c>
      <c r="G260">
        <v>110</v>
      </c>
      <c r="H260">
        <v>390</v>
      </c>
      <c r="I260">
        <v>1600</v>
      </c>
      <c r="J260">
        <v>210</v>
      </c>
      <c r="K260">
        <v>1000</v>
      </c>
      <c r="L260">
        <v>2900</v>
      </c>
      <c r="M260">
        <v>480</v>
      </c>
      <c r="N260">
        <v>140</v>
      </c>
      <c r="O260">
        <v>390</v>
      </c>
      <c r="P260">
        <v>210</v>
      </c>
      <c r="Q260">
        <v>390</v>
      </c>
      <c r="R260">
        <v>210</v>
      </c>
    </row>
    <row r="261" spans="1:18" x14ac:dyDescent="0.2">
      <c r="A261" s="1" t="s">
        <v>230</v>
      </c>
      <c r="B261" s="1">
        <v>12060</v>
      </c>
      <c r="C261">
        <v>1300</v>
      </c>
      <c r="D261">
        <v>1600</v>
      </c>
      <c r="E261">
        <v>1000</v>
      </c>
      <c r="F261">
        <v>260</v>
      </c>
      <c r="G261">
        <v>140</v>
      </c>
      <c r="H261">
        <v>390</v>
      </c>
      <c r="I261">
        <v>2400</v>
      </c>
      <c r="J261">
        <v>140</v>
      </c>
      <c r="K261">
        <v>880</v>
      </c>
      <c r="L261">
        <v>2400</v>
      </c>
      <c r="M261">
        <v>390</v>
      </c>
      <c r="N261">
        <v>110</v>
      </c>
      <c r="O261">
        <v>390</v>
      </c>
      <c r="P261">
        <v>170</v>
      </c>
      <c r="Q261">
        <v>320</v>
      </c>
      <c r="R261">
        <v>170</v>
      </c>
    </row>
    <row r="262" spans="1:18" x14ac:dyDescent="0.2">
      <c r="A262" s="1" t="s">
        <v>276</v>
      </c>
      <c r="B262" s="1">
        <v>12000</v>
      </c>
      <c r="C262">
        <v>1600</v>
      </c>
      <c r="D262">
        <v>1900</v>
      </c>
      <c r="E262">
        <v>720</v>
      </c>
      <c r="F262">
        <v>320</v>
      </c>
      <c r="G262">
        <v>70</v>
      </c>
      <c r="H262">
        <v>390</v>
      </c>
      <c r="I262">
        <v>1300</v>
      </c>
      <c r="J262">
        <v>210</v>
      </c>
      <c r="K262">
        <v>1000</v>
      </c>
      <c r="L262">
        <v>2400</v>
      </c>
      <c r="M262">
        <v>480</v>
      </c>
      <c r="N262">
        <v>110</v>
      </c>
      <c r="O262">
        <v>590</v>
      </c>
      <c r="P262">
        <v>260</v>
      </c>
      <c r="Q262">
        <v>390</v>
      </c>
      <c r="R262">
        <v>260</v>
      </c>
    </row>
    <row r="263" spans="1:18" x14ac:dyDescent="0.2">
      <c r="A263" s="1" t="s">
        <v>274</v>
      </c>
      <c r="B263" s="1">
        <v>11970</v>
      </c>
      <c r="C263">
        <v>1600</v>
      </c>
      <c r="D263">
        <v>1600</v>
      </c>
      <c r="E263">
        <v>590</v>
      </c>
      <c r="F263">
        <v>260</v>
      </c>
      <c r="G263">
        <v>70</v>
      </c>
      <c r="H263">
        <v>390</v>
      </c>
      <c r="I263">
        <v>1900</v>
      </c>
      <c r="J263">
        <v>140</v>
      </c>
      <c r="K263">
        <v>1000</v>
      </c>
      <c r="L263">
        <v>2400</v>
      </c>
      <c r="M263">
        <v>590</v>
      </c>
      <c r="N263">
        <v>90</v>
      </c>
      <c r="O263">
        <v>480</v>
      </c>
      <c r="P263">
        <v>210</v>
      </c>
      <c r="Q263">
        <v>390</v>
      </c>
      <c r="R263">
        <v>260</v>
      </c>
    </row>
    <row r="264" spans="1:18" x14ac:dyDescent="0.2">
      <c r="A264" s="1" t="s">
        <v>313</v>
      </c>
      <c r="B264" s="1">
        <v>11950</v>
      </c>
      <c r="C264">
        <v>1600</v>
      </c>
      <c r="D264">
        <v>1600</v>
      </c>
      <c r="E264">
        <v>590</v>
      </c>
      <c r="F264">
        <v>260</v>
      </c>
      <c r="G264">
        <v>110</v>
      </c>
      <c r="H264">
        <v>390</v>
      </c>
      <c r="I264">
        <v>1300</v>
      </c>
      <c r="J264">
        <v>170</v>
      </c>
      <c r="K264">
        <v>1000</v>
      </c>
      <c r="L264">
        <v>2900</v>
      </c>
      <c r="M264">
        <v>590</v>
      </c>
      <c r="N264">
        <v>140</v>
      </c>
      <c r="O264">
        <v>390</v>
      </c>
      <c r="P264">
        <v>260</v>
      </c>
      <c r="Q264">
        <v>390</v>
      </c>
      <c r="R264">
        <v>260</v>
      </c>
    </row>
    <row r="265" spans="1:18" x14ac:dyDescent="0.2">
      <c r="A265" s="1" t="s">
        <v>314</v>
      </c>
      <c r="B265" s="1">
        <v>11920</v>
      </c>
      <c r="C265">
        <v>1600</v>
      </c>
      <c r="D265">
        <v>2400</v>
      </c>
      <c r="E265">
        <v>480</v>
      </c>
      <c r="F265">
        <v>260</v>
      </c>
      <c r="G265">
        <v>70</v>
      </c>
      <c r="H265">
        <v>390</v>
      </c>
      <c r="I265">
        <v>1300</v>
      </c>
      <c r="J265">
        <v>140</v>
      </c>
      <c r="K265">
        <v>1000</v>
      </c>
      <c r="L265">
        <v>2400</v>
      </c>
      <c r="M265">
        <v>480</v>
      </c>
      <c r="N265">
        <v>110</v>
      </c>
      <c r="O265">
        <v>480</v>
      </c>
      <c r="P265">
        <v>210</v>
      </c>
      <c r="Q265">
        <v>390</v>
      </c>
      <c r="R265">
        <v>210</v>
      </c>
    </row>
    <row r="266" spans="1:18" x14ac:dyDescent="0.2">
      <c r="A266" s="1" t="s">
        <v>251</v>
      </c>
      <c r="B266" s="1">
        <v>11850</v>
      </c>
      <c r="C266">
        <v>1300</v>
      </c>
      <c r="D266">
        <v>1600</v>
      </c>
      <c r="E266">
        <v>590</v>
      </c>
      <c r="F266">
        <v>260</v>
      </c>
      <c r="G266">
        <v>70</v>
      </c>
      <c r="H266">
        <v>320</v>
      </c>
      <c r="I266">
        <v>2400</v>
      </c>
      <c r="J266">
        <v>210</v>
      </c>
      <c r="K266">
        <v>880</v>
      </c>
      <c r="L266">
        <v>2400</v>
      </c>
      <c r="M266">
        <v>480</v>
      </c>
      <c r="N266">
        <v>70</v>
      </c>
      <c r="O266">
        <v>480</v>
      </c>
      <c r="P266">
        <v>260</v>
      </c>
      <c r="Q266">
        <v>320</v>
      </c>
      <c r="R266">
        <v>210</v>
      </c>
    </row>
    <row r="267" spans="1:18" x14ac:dyDescent="0.2">
      <c r="A267" s="1" t="s">
        <v>172</v>
      </c>
      <c r="B267" s="1">
        <v>11800</v>
      </c>
      <c r="C267">
        <v>1300</v>
      </c>
      <c r="D267">
        <v>1900</v>
      </c>
      <c r="E267">
        <v>480</v>
      </c>
      <c r="F267">
        <v>390</v>
      </c>
      <c r="G267">
        <v>90</v>
      </c>
      <c r="H267">
        <v>260</v>
      </c>
      <c r="I267">
        <v>1300</v>
      </c>
      <c r="J267">
        <v>170</v>
      </c>
      <c r="K267">
        <v>1000</v>
      </c>
      <c r="L267">
        <v>2400</v>
      </c>
      <c r="M267">
        <v>720</v>
      </c>
      <c r="N267">
        <v>140</v>
      </c>
      <c r="O267">
        <v>590</v>
      </c>
      <c r="P267">
        <v>320</v>
      </c>
      <c r="Q267">
        <v>480</v>
      </c>
      <c r="R267">
        <v>260</v>
      </c>
    </row>
    <row r="268" spans="1:18" x14ac:dyDescent="0.2">
      <c r="A268" s="1" t="s">
        <v>214</v>
      </c>
      <c r="B268" s="1">
        <v>11750</v>
      </c>
      <c r="C268">
        <v>1600</v>
      </c>
      <c r="D268">
        <v>1600</v>
      </c>
      <c r="E268">
        <v>590</v>
      </c>
      <c r="F268">
        <v>320</v>
      </c>
      <c r="G268">
        <v>90</v>
      </c>
      <c r="H268">
        <v>390</v>
      </c>
      <c r="I268">
        <v>1600</v>
      </c>
      <c r="J268">
        <v>210</v>
      </c>
      <c r="K268">
        <v>1000</v>
      </c>
      <c r="L268">
        <v>2400</v>
      </c>
      <c r="M268">
        <v>590</v>
      </c>
      <c r="N268">
        <v>110</v>
      </c>
      <c r="O268">
        <v>390</v>
      </c>
      <c r="P268">
        <v>260</v>
      </c>
      <c r="Q268">
        <v>390</v>
      </c>
      <c r="R268">
        <v>210</v>
      </c>
    </row>
    <row r="269" spans="1:18" x14ac:dyDescent="0.2">
      <c r="A269" s="1" t="s">
        <v>249</v>
      </c>
      <c r="B269" s="1">
        <v>11730</v>
      </c>
      <c r="C269">
        <v>1300</v>
      </c>
      <c r="D269">
        <v>1600</v>
      </c>
      <c r="E269">
        <v>480</v>
      </c>
      <c r="F269">
        <v>170</v>
      </c>
      <c r="G269">
        <v>70</v>
      </c>
      <c r="H269">
        <v>320</v>
      </c>
      <c r="I269">
        <v>3600</v>
      </c>
      <c r="J269">
        <v>110</v>
      </c>
      <c r="K269">
        <v>720</v>
      </c>
      <c r="L269">
        <v>1900</v>
      </c>
      <c r="M269">
        <v>480</v>
      </c>
      <c r="N269">
        <v>90</v>
      </c>
      <c r="O269">
        <v>320</v>
      </c>
      <c r="P269">
        <v>170</v>
      </c>
      <c r="Q269">
        <v>260</v>
      </c>
      <c r="R269">
        <v>140</v>
      </c>
    </row>
    <row r="270" spans="1:18" x14ac:dyDescent="0.2">
      <c r="A270" s="1" t="s">
        <v>189</v>
      </c>
      <c r="B270" s="1">
        <v>11650</v>
      </c>
      <c r="C270">
        <v>1300</v>
      </c>
      <c r="D270">
        <v>1600</v>
      </c>
      <c r="E270">
        <v>590</v>
      </c>
      <c r="F270">
        <v>320</v>
      </c>
      <c r="G270">
        <v>170</v>
      </c>
      <c r="H270">
        <v>320</v>
      </c>
      <c r="I270">
        <v>1300</v>
      </c>
      <c r="J270">
        <v>170</v>
      </c>
      <c r="K270">
        <v>1000</v>
      </c>
      <c r="L270">
        <v>2900</v>
      </c>
      <c r="M270">
        <v>590</v>
      </c>
      <c r="N270">
        <v>140</v>
      </c>
      <c r="O270">
        <v>480</v>
      </c>
      <c r="P270">
        <v>170</v>
      </c>
      <c r="Q270">
        <v>390</v>
      </c>
      <c r="R270">
        <v>210</v>
      </c>
    </row>
    <row r="271" spans="1:18" x14ac:dyDescent="0.2">
      <c r="A271" s="1" t="s">
        <v>508</v>
      </c>
      <c r="B271" s="1">
        <v>11610</v>
      </c>
      <c r="C271">
        <v>1600</v>
      </c>
      <c r="D271">
        <v>1600</v>
      </c>
      <c r="E271">
        <v>720</v>
      </c>
      <c r="F271">
        <v>260</v>
      </c>
      <c r="G271">
        <v>90</v>
      </c>
      <c r="H271">
        <v>480</v>
      </c>
      <c r="I271">
        <v>1300</v>
      </c>
      <c r="J271">
        <v>140</v>
      </c>
      <c r="K271">
        <v>880</v>
      </c>
      <c r="L271">
        <v>2900</v>
      </c>
      <c r="M271">
        <v>480</v>
      </c>
      <c r="N271">
        <v>110</v>
      </c>
      <c r="O271">
        <v>390</v>
      </c>
      <c r="P271">
        <v>170</v>
      </c>
      <c r="Q271">
        <v>320</v>
      </c>
      <c r="R271">
        <v>170</v>
      </c>
    </row>
    <row r="272" spans="1:18" x14ac:dyDescent="0.2">
      <c r="A272" s="1" t="s">
        <v>254</v>
      </c>
      <c r="B272" s="1">
        <v>11510</v>
      </c>
      <c r="C272">
        <v>1300</v>
      </c>
      <c r="D272">
        <v>1300</v>
      </c>
      <c r="E272">
        <v>590</v>
      </c>
      <c r="F272">
        <v>210</v>
      </c>
      <c r="G272">
        <v>90</v>
      </c>
      <c r="H272">
        <v>320</v>
      </c>
      <c r="I272">
        <v>2400</v>
      </c>
      <c r="J272">
        <v>140</v>
      </c>
      <c r="K272">
        <v>1000</v>
      </c>
      <c r="L272">
        <v>2400</v>
      </c>
      <c r="M272">
        <v>390</v>
      </c>
      <c r="N272">
        <v>170</v>
      </c>
      <c r="O272">
        <v>390</v>
      </c>
      <c r="P272">
        <v>210</v>
      </c>
      <c r="Q272">
        <v>390</v>
      </c>
      <c r="R272">
        <v>210</v>
      </c>
    </row>
    <row r="273" spans="1:18" x14ac:dyDescent="0.2">
      <c r="A273" s="1" t="s">
        <v>237</v>
      </c>
      <c r="B273" s="1">
        <v>11470</v>
      </c>
      <c r="C273">
        <v>1300</v>
      </c>
      <c r="D273">
        <v>1300</v>
      </c>
      <c r="E273">
        <v>590</v>
      </c>
      <c r="F273">
        <v>320</v>
      </c>
      <c r="G273">
        <v>90</v>
      </c>
      <c r="H273">
        <v>390</v>
      </c>
      <c r="I273">
        <v>1600</v>
      </c>
      <c r="J273">
        <v>260</v>
      </c>
      <c r="K273">
        <v>1000</v>
      </c>
      <c r="L273">
        <v>2400</v>
      </c>
      <c r="M273">
        <v>480</v>
      </c>
      <c r="N273">
        <v>90</v>
      </c>
      <c r="O273">
        <v>590</v>
      </c>
      <c r="P273">
        <v>260</v>
      </c>
      <c r="Q273">
        <v>480</v>
      </c>
      <c r="R273">
        <v>320</v>
      </c>
    </row>
    <row r="274" spans="1:18" x14ac:dyDescent="0.2">
      <c r="A274" s="1" t="s">
        <v>429</v>
      </c>
      <c r="B274" s="1">
        <v>11460</v>
      </c>
      <c r="C274">
        <v>1600</v>
      </c>
      <c r="D274">
        <v>1900</v>
      </c>
      <c r="E274">
        <v>720</v>
      </c>
      <c r="F274">
        <v>320</v>
      </c>
      <c r="G274">
        <v>70</v>
      </c>
      <c r="H274">
        <v>320</v>
      </c>
      <c r="I274">
        <v>1000</v>
      </c>
      <c r="J274">
        <v>140</v>
      </c>
      <c r="K274">
        <v>880</v>
      </c>
      <c r="L274">
        <v>2900</v>
      </c>
      <c r="M274">
        <v>480</v>
      </c>
      <c r="N274">
        <v>140</v>
      </c>
      <c r="O274">
        <v>320</v>
      </c>
      <c r="P274">
        <v>110</v>
      </c>
      <c r="Q274">
        <v>390</v>
      </c>
      <c r="R274">
        <v>170</v>
      </c>
    </row>
    <row r="275" spans="1:18" x14ac:dyDescent="0.2">
      <c r="A275" s="1" t="s">
        <v>194</v>
      </c>
      <c r="B275" s="1">
        <v>11330</v>
      </c>
      <c r="C275">
        <v>1300</v>
      </c>
      <c r="D275">
        <v>1600</v>
      </c>
      <c r="E275">
        <v>590</v>
      </c>
      <c r="F275">
        <v>260</v>
      </c>
      <c r="G275">
        <v>70</v>
      </c>
      <c r="H275">
        <v>390</v>
      </c>
      <c r="I275">
        <v>1900</v>
      </c>
      <c r="J275">
        <v>170</v>
      </c>
      <c r="K275">
        <v>880</v>
      </c>
      <c r="L275">
        <v>2400</v>
      </c>
      <c r="M275">
        <v>390</v>
      </c>
      <c r="N275">
        <v>90</v>
      </c>
      <c r="O275">
        <v>480</v>
      </c>
      <c r="P275">
        <v>210</v>
      </c>
      <c r="Q275">
        <v>390</v>
      </c>
      <c r="R275">
        <v>210</v>
      </c>
    </row>
    <row r="276" spans="1:18" x14ac:dyDescent="0.2">
      <c r="A276" s="1" t="s">
        <v>295</v>
      </c>
      <c r="B276" s="1">
        <v>11310</v>
      </c>
      <c r="C276">
        <v>1300</v>
      </c>
      <c r="D276">
        <v>1600</v>
      </c>
      <c r="E276">
        <v>590</v>
      </c>
      <c r="F276">
        <v>320</v>
      </c>
      <c r="G276">
        <v>70</v>
      </c>
      <c r="H276">
        <v>390</v>
      </c>
      <c r="I276">
        <v>1300</v>
      </c>
      <c r="J276">
        <v>210</v>
      </c>
      <c r="K276">
        <v>1000</v>
      </c>
      <c r="L276">
        <v>2400</v>
      </c>
      <c r="M276">
        <v>480</v>
      </c>
      <c r="N276">
        <v>110</v>
      </c>
      <c r="O276">
        <v>590</v>
      </c>
      <c r="P276">
        <v>260</v>
      </c>
      <c r="Q276">
        <v>480</v>
      </c>
      <c r="R276">
        <v>210</v>
      </c>
    </row>
    <row r="277" spans="1:18" x14ac:dyDescent="0.2">
      <c r="A277" s="1" t="s">
        <v>178</v>
      </c>
      <c r="B277" s="1">
        <v>11290</v>
      </c>
      <c r="C277">
        <v>1600</v>
      </c>
      <c r="D277">
        <v>1600</v>
      </c>
      <c r="E277">
        <v>590</v>
      </c>
      <c r="F277">
        <v>210</v>
      </c>
      <c r="G277">
        <v>70</v>
      </c>
      <c r="H277">
        <v>480</v>
      </c>
      <c r="I277">
        <v>1600</v>
      </c>
      <c r="J277">
        <v>110</v>
      </c>
      <c r="K277">
        <v>1000</v>
      </c>
      <c r="L277">
        <v>2400</v>
      </c>
      <c r="M277">
        <v>480</v>
      </c>
      <c r="N277">
        <v>90</v>
      </c>
      <c r="O277">
        <v>390</v>
      </c>
      <c r="P277">
        <v>140</v>
      </c>
      <c r="Q277">
        <v>390</v>
      </c>
      <c r="R277">
        <v>140</v>
      </c>
    </row>
    <row r="278" spans="1:18" x14ac:dyDescent="0.2">
      <c r="A278" s="1" t="s">
        <v>317</v>
      </c>
      <c r="B278" s="1">
        <v>11210</v>
      </c>
      <c r="C278">
        <v>1600</v>
      </c>
      <c r="D278">
        <v>1600</v>
      </c>
      <c r="E278">
        <v>480</v>
      </c>
      <c r="F278">
        <v>320</v>
      </c>
      <c r="G278">
        <v>70</v>
      </c>
      <c r="H278">
        <v>320</v>
      </c>
      <c r="I278">
        <v>1300</v>
      </c>
      <c r="J278">
        <v>210</v>
      </c>
      <c r="K278">
        <v>1000</v>
      </c>
      <c r="L278">
        <v>2400</v>
      </c>
      <c r="M278">
        <v>480</v>
      </c>
      <c r="N278">
        <v>90</v>
      </c>
      <c r="O278">
        <v>480</v>
      </c>
      <c r="P278">
        <v>260</v>
      </c>
      <c r="Q278">
        <v>390</v>
      </c>
      <c r="R278">
        <v>210</v>
      </c>
    </row>
    <row r="279" spans="1:18" x14ac:dyDescent="0.2">
      <c r="A279" s="1" t="s">
        <v>233</v>
      </c>
      <c r="B279" s="1">
        <v>11060</v>
      </c>
      <c r="C279">
        <v>1300</v>
      </c>
      <c r="D279">
        <v>1300</v>
      </c>
      <c r="E279">
        <v>590</v>
      </c>
      <c r="F279">
        <v>390</v>
      </c>
      <c r="G279">
        <v>70</v>
      </c>
      <c r="H279">
        <v>320</v>
      </c>
      <c r="I279">
        <v>1300</v>
      </c>
      <c r="J279">
        <v>210</v>
      </c>
      <c r="K279">
        <v>1000</v>
      </c>
      <c r="L279">
        <v>2400</v>
      </c>
      <c r="M279">
        <v>590</v>
      </c>
      <c r="N279">
        <v>90</v>
      </c>
      <c r="O279">
        <v>590</v>
      </c>
      <c r="P279">
        <v>260</v>
      </c>
      <c r="Q279">
        <v>390</v>
      </c>
      <c r="R279">
        <v>260</v>
      </c>
    </row>
    <row r="280" spans="1:18" x14ac:dyDescent="0.2">
      <c r="A280" s="1" t="s">
        <v>298</v>
      </c>
      <c r="B280" s="1">
        <v>11060</v>
      </c>
      <c r="C280">
        <v>1300</v>
      </c>
      <c r="D280">
        <v>1300</v>
      </c>
      <c r="E280">
        <v>590</v>
      </c>
      <c r="F280">
        <v>390</v>
      </c>
      <c r="G280">
        <v>40</v>
      </c>
      <c r="H280">
        <v>320</v>
      </c>
      <c r="I280">
        <v>880</v>
      </c>
      <c r="J280">
        <v>260</v>
      </c>
      <c r="K280">
        <v>1300</v>
      </c>
      <c r="L280">
        <v>2400</v>
      </c>
      <c r="M280">
        <v>480</v>
      </c>
      <c r="N280">
        <v>110</v>
      </c>
      <c r="O280">
        <v>720</v>
      </c>
      <c r="P280">
        <v>260</v>
      </c>
      <c r="Q280">
        <v>390</v>
      </c>
      <c r="R280">
        <v>320</v>
      </c>
    </row>
    <row r="281" spans="1:18" x14ac:dyDescent="0.2">
      <c r="A281" s="1" t="s">
        <v>258</v>
      </c>
      <c r="B281" s="1">
        <v>11000</v>
      </c>
      <c r="C281">
        <v>1000</v>
      </c>
      <c r="D281">
        <v>1300</v>
      </c>
      <c r="E281">
        <v>720</v>
      </c>
      <c r="F281">
        <v>140</v>
      </c>
      <c r="G281">
        <v>50</v>
      </c>
      <c r="H281">
        <v>260</v>
      </c>
      <c r="I281">
        <v>3600</v>
      </c>
      <c r="J281">
        <v>90</v>
      </c>
      <c r="K281">
        <v>720</v>
      </c>
      <c r="L281">
        <v>1900</v>
      </c>
      <c r="M281">
        <v>320</v>
      </c>
      <c r="N281">
        <v>50</v>
      </c>
      <c r="O281">
        <v>390</v>
      </c>
      <c r="P281">
        <v>140</v>
      </c>
      <c r="Q281">
        <v>210</v>
      </c>
      <c r="R281">
        <v>110</v>
      </c>
    </row>
    <row r="282" spans="1:18" x14ac:dyDescent="0.2">
      <c r="A282" s="1" t="s">
        <v>269</v>
      </c>
      <c r="B282" s="1">
        <v>10790</v>
      </c>
      <c r="C282">
        <v>1300</v>
      </c>
      <c r="D282">
        <v>1600</v>
      </c>
      <c r="E282">
        <v>720</v>
      </c>
      <c r="F282">
        <v>260</v>
      </c>
      <c r="G282">
        <v>90</v>
      </c>
      <c r="H282">
        <v>390</v>
      </c>
      <c r="I282">
        <v>1600</v>
      </c>
      <c r="J282">
        <v>170</v>
      </c>
      <c r="K282">
        <v>880</v>
      </c>
      <c r="L282">
        <v>1900</v>
      </c>
      <c r="M282">
        <v>390</v>
      </c>
      <c r="N282">
        <v>110</v>
      </c>
      <c r="O282">
        <v>590</v>
      </c>
      <c r="P282">
        <v>210</v>
      </c>
      <c r="Q282">
        <v>320</v>
      </c>
      <c r="R282">
        <v>260</v>
      </c>
    </row>
    <row r="283" spans="1:18" x14ac:dyDescent="0.2">
      <c r="A283" s="1" t="s">
        <v>243</v>
      </c>
      <c r="B283" s="1">
        <v>10730</v>
      </c>
      <c r="C283">
        <v>1000</v>
      </c>
      <c r="D283">
        <v>720</v>
      </c>
      <c r="E283">
        <v>590</v>
      </c>
      <c r="F283">
        <v>70</v>
      </c>
      <c r="G283">
        <v>70</v>
      </c>
      <c r="H283">
        <v>260</v>
      </c>
      <c r="I283">
        <v>5400</v>
      </c>
      <c r="J283">
        <v>40</v>
      </c>
      <c r="K283">
        <v>390</v>
      </c>
      <c r="L283">
        <v>1300</v>
      </c>
      <c r="M283">
        <v>320</v>
      </c>
      <c r="N283">
        <v>40</v>
      </c>
      <c r="O283">
        <v>210</v>
      </c>
      <c r="P283">
        <v>70</v>
      </c>
      <c r="Q283">
        <v>140</v>
      </c>
      <c r="R283">
        <v>110</v>
      </c>
    </row>
    <row r="284" spans="1:18" x14ac:dyDescent="0.2">
      <c r="A284" s="1" t="s">
        <v>303</v>
      </c>
      <c r="B284" s="1">
        <v>10660</v>
      </c>
      <c r="C284">
        <v>1300</v>
      </c>
      <c r="D284">
        <v>1300</v>
      </c>
      <c r="E284">
        <v>590</v>
      </c>
      <c r="F284">
        <v>210</v>
      </c>
      <c r="G284">
        <v>50</v>
      </c>
      <c r="H284">
        <v>390</v>
      </c>
      <c r="I284">
        <v>2400</v>
      </c>
      <c r="J284">
        <v>110</v>
      </c>
      <c r="K284">
        <v>880</v>
      </c>
      <c r="L284">
        <v>1900</v>
      </c>
      <c r="M284">
        <v>390</v>
      </c>
      <c r="N284">
        <v>110</v>
      </c>
      <c r="O284">
        <v>390</v>
      </c>
      <c r="P284">
        <v>210</v>
      </c>
      <c r="Q284">
        <v>260</v>
      </c>
      <c r="R284">
        <v>170</v>
      </c>
    </row>
    <row r="285" spans="1:18" x14ac:dyDescent="0.2">
      <c r="A285" s="1" t="s">
        <v>228</v>
      </c>
      <c r="B285" s="1">
        <v>10650</v>
      </c>
      <c r="C285">
        <v>1300</v>
      </c>
      <c r="D285">
        <v>1600</v>
      </c>
      <c r="E285">
        <v>590</v>
      </c>
      <c r="F285">
        <v>210</v>
      </c>
      <c r="G285">
        <v>70</v>
      </c>
      <c r="H285">
        <v>390</v>
      </c>
      <c r="I285">
        <v>1600</v>
      </c>
      <c r="J285">
        <v>110</v>
      </c>
      <c r="K285">
        <v>880</v>
      </c>
      <c r="L285">
        <v>2400</v>
      </c>
      <c r="M285">
        <v>390</v>
      </c>
      <c r="N285">
        <v>90</v>
      </c>
      <c r="O285">
        <v>390</v>
      </c>
      <c r="P285">
        <v>140</v>
      </c>
      <c r="Q285">
        <v>320</v>
      </c>
      <c r="R285">
        <v>170</v>
      </c>
    </row>
    <row r="286" spans="1:18" x14ac:dyDescent="0.2">
      <c r="A286" s="1" t="s">
        <v>348</v>
      </c>
      <c r="B286" s="1">
        <v>10580</v>
      </c>
      <c r="C286">
        <v>1000</v>
      </c>
      <c r="D286">
        <v>1300</v>
      </c>
      <c r="E286">
        <v>880</v>
      </c>
      <c r="F286">
        <v>170</v>
      </c>
      <c r="G286">
        <v>110</v>
      </c>
      <c r="H286">
        <v>390</v>
      </c>
      <c r="I286">
        <v>1900</v>
      </c>
      <c r="J286">
        <v>140</v>
      </c>
      <c r="K286">
        <v>720</v>
      </c>
      <c r="L286">
        <v>2400</v>
      </c>
      <c r="M286">
        <v>390</v>
      </c>
      <c r="N286">
        <v>90</v>
      </c>
      <c r="O286">
        <v>480</v>
      </c>
      <c r="P286">
        <v>140</v>
      </c>
      <c r="Q286">
        <v>260</v>
      </c>
      <c r="R286">
        <v>210</v>
      </c>
    </row>
    <row r="287" spans="1:18" x14ac:dyDescent="0.2">
      <c r="A287" s="1" t="s">
        <v>425</v>
      </c>
      <c r="B287" s="1">
        <v>10560</v>
      </c>
      <c r="C287">
        <v>1300</v>
      </c>
      <c r="D287">
        <v>1300</v>
      </c>
      <c r="E287">
        <v>590</v>
      </c>
      <c r="F287">
        <v>260</v>
      </c>
      <c r="G287">
        <v>90</v>
      </c>
      <c r="H287">
        <v>390</v>
      </c>
      <c r="I287">
        <v>880</v>
      </c>
      <c r="J287">
        <v>140</v>
      </c>
      <c r="K287">
        <v>1000</v>
      </c>
      <c r="L287">
        <v>2900</v>
      </c>
      <c r="M287">
        <v>480</v>
      </c>
      <c r="N287">
        <v>110</v>
      </c>
      <c r="O287">
        <v>390</v>
      </c>
      <c r="P287">
        <v>170</v>
      </c>
      <c r="Q287">
        <v>390</v>
      </c>
      <c r="R287">
        <v>170</v>
      </c>
    </row>
    <row r="288" spans="1:18" x14ac:dyDescent="0.2">
      <c r="A288" s="1" t="s">
        <v>359</v>
      </c>
      <c r="B288" s="1">
        <v>10530</v>
      </c>
      <c r="C288">
        <v>1300</v>
      </c>
      <c r="D288">
        <v>1300</v>
      </c>
      <c r="E288">
        <v>590</v>
      </c>
      <c r="F288">
        <v>210</v>
      </c>
      <c r="G288">
        <v>70</v>
      </c>
      <c r="H288">
        <v>390</v>
      </c>
      <c r="I288">
        <v>1000</v>
      </c>
      <c r="J288">
        <v>170</v>
      </c>
      <c r="K288">
        <v>1000</v>
      </c>
      <c r="L288">
        <v>2400</v>
      </c>
      <c r="M288">
        <v>480</v>
      </c>
      <c r="N288">
        <v>110</v>
      </c>
      <c r="O288">
        <v>590</v>
      </c>
      <c r="P288">
        <v>320</v>
      </c>
      <c r="Q288">
        <v>390</v>
      </c>
      <c r="R288">
        <v>210</v>
      </c>
    </row>
    <row r="289" spans="1:18" x14ac:dyDescent="0.2">
      <c r="A289" s="1" t="s">
        <v>327</v>
      </c>
      <c r="B289" s="1">
        <v>10490</v>
      </c>
      <c r="C289">
        <v>1300</v>
      </c>
      <c r="D289">
        <v>1600</v>
      </c>
      <c r="E289">
        <v>590</v>
      </c>
      <c r="F289">
        <v>210</v>
      </c>
      <c r="G289">
        <v>70</v>
      </c>
      <c r="H289">
        <v>390</v>
      </c>
      <c r="I289">
        <v>1000</v>
      </c>
      <c r="J289">
        <v>140</v>
      </c>
      <c r="K289">
        <v>1000</v>
      </c>
      <c r="L289">
        <v>2400</v>
      </c>
      <c r="M289">
        <v>480</v>
      </c>
      <c r="N289">
        <v>90</v>
      </c>
      <c r="O289">
        <v>480</v>
      </c>
      <c r="P289">
        <v>210</v>
      </c>
      <c r="Q289">
        <v>320</v>
      </c>
      <c r="R289">
        <v>210</v>
      </c>
    </row>
    <row r="290" spans="1:18" x14ac:dyDescent="0.2">
      <c r="A290" s="1" t="s">
        <v>283</v>
      </c>
      <c r="B290" s="1">
        <v>10470</v>
      </c>
      <c r="C290">
        <v>1300</v>
      </c>
      <c r="D290">
        <v>1300</v>
      </c>
      <c r="E290">
        <v>590</v>
      </c>
      <c r="F290">
        <v>210</v>
      </c>
      <c r="G290">
        <v>90</v>
      </c>
      <c r="H290">
        <v>390</v>
      </c>
      <c r="I290">
        <v>1600</v>
      </c>
      <c r="J290">
        <v>140</v>
      </c>
      <c r="K290">
        <v>880</v>
      </c>
      <c r="L290">
        <v>2400</v>
      </c>
      <c r="M290">
        <v>390</v>
      </c>
      <c r="N290">
        <v>90</v>
      </c>
      <c r="O290">
        <v>390</v>
      </c>
      <c r="P290">
        <v>210</v>
      </c>
      <c r="Q290">
        <v>320</v>
      </c>
      <c r="R290">
        <v>170</v>
      </c>
    </row>
    <row r="291" spans="1:18" x14ac:dyDescent="0.2">
      <c r="A291" s="1" t="s">
        <v>294</v>
      </c>
      <c r="B291" s="1">
        <v>10400</v>
      </c>
      <c r="C291">
        <v>1300</v>
      </c>
      <c r="D291">
        <v>1300</v>
      </c>
      <c r="E291">
        <v>480</v>
      </c>
      <c r="F291">
        <v>170</v>
      </c>
      <c r="G291">
        <v>70</v>
      </c>
      <c r="H291">
        <v>480</v>
      </c>
      <c r="I291">
        <v>1300</v>
      </c>
      <c r="J291">
        <v>90</v>
      </c>
      <c r="K291">
        <v>1300</v>
      </c>
      <c r="L291">
        <v>2400</v>
      </c>
      <c r="M291">
        <v>390</v>
      </c>
      <c r="N291">
        <v>70</v>
      </c>
      <c r="O291">
        <v>390</v>
      </c>
      <c r="P291">
        <v>170</v>
      </c>
      <c r="Q291">
        <v>320</v>
      </c>
      <c r="R291">
        <v>170</v>
      </c>
    </row>
    <row r="292" spans="1:18" x14ac:dyDescent="0.2">
      <c r="A292" s="1" t="s">
        <v>506</v>
      </c>
      <c r="B292" s="1">
        <v>10320</v>
      </c>
      <c r="C292">
        <v>1000</v>
      </c>
      <c r="D292">
        <v>1300</v>
      </c>
      <c r="E292">
        <v>480</v>
      </c>
      <c r="F292">
        <v>390</v>
      </c>
      <c r="G292">
        <v>90</v>
      </c>
      <c r="H292">
        <v>260</v>
      </c>
      <c r="I292">
        <v>1300</v>
      </c>
      <c r="J292">
        <v>210</v>
      </c>
      <c r="K292">
        <v>1000</v>
      </c>
      <c r="L292">
        <v>2400</v>
      </c>
      <c r="M292">
        <v>480</v>
      </c>
      <c r="N292">
        <v>110</v>
      </c>
      <c r="O292">
        <v>480</v>
      </c>
      <c r="P292">
        <v>260</v>
      </c>
      <c r="Q292">
        <v>390</v>
      </c>
      <c r="R292">
        <v>170</v>
      </c>
    </row>
    <row r="293" spans="1:18" x14ac:dyDescent="0.2">
      <c r="A293" s="1" t="s">
        <v>224</v>
      </c>
      <c r="B293" s="1">
        <v>10270</v>
      </c>
      <c r="C293">
        <v>1300</v>
      </c>
      <c r="D293">
        <v>1300</v>
      </c>
      <c r="E293">
        <v>480</v>
      </c>
      <c r="F293">
        <v>170</v>
      </c>
      <c r="G293">
        <v>70</v>
      </c>
      <c r="H293">
        <v>390</v>
      </c>
      <c r="I293">
        <v>1900</v>
      </c>
      <c r="J293">
        <v>140</v>
      </c>
      <c r="K293">
        <v>880</v>
      </c>
      <c r="L293">
        <v>2400</v>
      </c>
      <c r="M293">
        <v>390</v>
      </c>
      <c r="N293">
        <v>70</v>
      </c>
      <c r="O293">
        <v>320</v>
      </c>
      <c r="P293">
        <v>140</v>
      </c>
      <c r="Q293">
        <v>210</v>
      </c>
      <c r="R293">
        <v>110</v>
      </c>
    </row>
    <row r="294" spans="1:18" x14ac:dyDescent="0.2">
      <c r="A294" s="1" t="s">
        <v>244</v>
      </c>
      <c r="B294" s="1">
        <v>10260</v>
      </c>
      <c r="C294">
        <v>1300</v>
      </c>
      <c r="D294">
        <v>1300</v>
      </c>
      <c r="E294">
        <v>590</v>
      </c>
      <c r="F294">
        <v>320</v>
      </c>
      <c r="G294">
        <v>70</v>
      </c>
      <c r="H294">
        <v>320</v>
      </c>
      <c r="I294">
        <v>1600</v>
      </c>
      <c r="J294">
        <v>210</v>
      </c>
      <c r="K294">
        <v>1000</v>
      </c>
      <c r="L294">
        <v>1900</v>
      </c>
      <c r="M294">
        <v>390</v>
      </c>
      <c r="N294">
        <v>140</v>
      </c>
      <c r="O294">
        <v>480</v>
      </c>
      <c r="P294">
        <v>170</v>
      </c>
      <c r="Q294">
        <v>260</v>
      </c>
      <c r="R294">
        <v>210</v>
      </c>
    </row>
    <row r="295" spans="1:18" x14ac:dyDescent="0.2">
      <c r="A295" s="1" t="s">
        <v>319</v>
      </c>
      <c r="B295" s="1">
        <v>10240</v>
      </c>
      <c r="C295">
        <v>1300</v>
      </c>
      <c r="D295">
        <v>1000</v>
      </c>
      <c r="E295">
        <v>480</v>
      </c>
      <c r="F295">
        <v>140</v>
      </c>
      <c r="G295">
        <v>70</v>
      </c>
      <c r="H295">
        <v>390</v>
      </c>
      <c r="I295">
        <v>2400</v>
      </c>
      <c r="J295">
        <v>110</v>
      </c>
      <c r="K295">
        <v>720</v>
      </c>
      <c r="L295">
        <v>2400</v>
      </c>
      <c r="M295">
        <v>390</v>
      </c>
      <c r="N295">
        <v>90</v>
      </c>
      <c r="O295">
        <v>260</v>
      </c>
      <c r="P295">
        <v>90</v>
      </c>
      <c r="Q295">
        <v>260</v>
      </c>
      <c r="R295">
        <v>140</v>
      </c>
    </row>
    <row r="296" spans="1:18" x14ac:dyDescent="0.2">
      <c r="A296" s="1" t="s">
        <v>211</v>
      </c>
      <c r="B296" s="1">
        <v>10220</v>
      </c>
      <c r="C296">
        <v>1000</v>
      </c>
      <c r="D296">
        <v>1300</v>
      </c>
      <c r="E296">
        <v>480</v>
      </c>
      <c r="F296">
        <v>210</v>
      </c>
      <c r="G296">
        <v>70</v>
      </c>
      <c r="H296">
        <v>320</v>
      </c>
      <c r="I296">
        <v>1600</v>
      </c>
      <c r="J296">
        <v>140</v>
      </c>
      <c r="K296">
        <v>880</v>
      </c>
      <c r="L296">
        <v>2400</v>
      </c>
      <c r="M296">
        <v>390</v>
      </c>
      <c r="N296">
        <v>140</v>
      </c>
      <c r="O296">
        <v>590</v>
      </c>
      <c r="P296">
        <v>210</v>
      </c>
      <c r="Q296">
        <v>320</v>
      </c>
      <c r="R296">
        <v>170</v>
      </c>
    </row>
    <row r="297" spans="1:18" x14ac:dyDescent="0.2">
      <c r="A297" s="1" t="s">
        <v>322</v>
      </c>
      <c r="B297" s="1">
        <v>10150</v>
      </c>
      <c r="C297">
        <v>720</v>
      </c>
      <c r="D297">
        <v>720</v>
      </c>
      <c r="E297">
        <v>480</v>
      </c>
      <c r="F297">
        <v>10</v>
      </c>
      <c r="G297">
        <v>50</v>
      </c>
      <c r="H297">
        <v>110</v>
      </c>
      <c r="I297">
        <v>5400</v>
      </c>
      <c r="J297">
        <v>10</v>
      </c>
      <c r="K297">
        <v>260</v>
      </c>
      <c r="L297">
        <v>1900</v>
      </c>
      <c r="M297">
        <v>260</v>
      </c>
      <c r="N297">
        <v>50</v>
      </c>
      <c r="O297">
        <v>70</v>
      </c>
      <c r="P297">
        <v>30</v>
      </c>
      <c r="Q297">
        <v>70</v>
      </c>
      <c r="R297">
        <v>10</v>
      </c>
    </row>
    <row r="298" spans="1:18" x14ac:dyDescent="0.2">
      <c r="A298" s="1" t="s">
        <v>242</v>
      </c>
      <c r="B298" s="1">
        <v>10140</v>
      </c>
      <c r="C298">
        <v>1300</v>
      </c>
      <c r="D298">
        <v>1300</v>
      </c>
      <c r="E298">
        <v>590</v>
      </c>
      <c r="F298">
        <v>260</v>
      </c>
      <c r="G298">
        <v>170</v>
      </c>
      <c r="H298">
        <v>480</v>
      </c>
      <c r="I298">
        <v>1300</v>
      </c>
      <c r="J298">
        <v>140</v>
      </c>
      <c r="K298">
        <v>880</v>
      </c>
      <c r="L298">
        <v>1900</v>
      </c>
      <c r="M298">
        <v>480</v>
      </c>
      <c r="N298">
        <v>70</v>
      </c>
      <c r="O298">
        <v>480</v>
      </c>
      <c r="P298">
        <v>260</v>
      </c>
      <c r="Q298">
        <v>390</v>
      </c>
      <c r="R298">
        <v>140</v>
      </c>
    </row>
    <row r="299" spans="1:18" x14ac:dyDescent="0.2">
      <c r="A299" s="1" t="s">
        <v>333</v>
      </c>
      <c r="B299" s="1">
        <v>10130</v>
      </c>
      <c r="C299">
        <v>1300</v>
      </c>
      <c r="D299">
        <v>1600</v>
      </c>
      <c r="E299">
        <v>480</v>
      </c>
      <c r="F299">
        <v>320</v>
      </c>
      <c r="G299">
        <v>50</v>
      </c>
      <c r="H299">
        <v>320</v>
      </c>
      <c r="I299">
        <v>1000</v>
      </c>
      <c r="J299">
        <v>210</v>
      </c>
      <c r="K299">
        <v>880</v>
      </c>
      <c r="L299">
        <v>1900</v>
      </c>
      <c r="M299">
        <v>480</v>
      </c>
      <c r="N299">
        <v>90</v>
      </c>
      <c r="O299">
        <v>590</v>
      </c>
      <c r="P299">
        <v>260</v>
      </c>
      <c r="Q299">
        <v>390</v>
      </c>
      <c r="R299">
        <v>260</v>
      </c>
    </row>
    <row r="300" spans="1:18" x14ac:dyDescent="0.2">
      <c r="A300" s="1" t="s">
        <v>264</v>
      </c>
      <c r="B300" s="1">
        <v>10070</v>
      </c>
      <c r="C300">
        <v>1300</v>
      </c>
      <c r="D300">
        <v>1600</v>
      </c>
      <c r="E300">
        <v>590</v>
      </c>
      <c r="F300">
        <v>210</v>
      </c>
      <c r="G300">
        <v>70</v>
      </c>
      <c r="H300">
        <v>480</v>
      </c>
      <c r="I300">
        <v>1300</v>
      </c>
      <c r="J300">
        <v>110</v>
      </c>
      <c r="K300">
        <v>720</v>
      </c>
      <c r="L300">
        <v>2400</v>
      </c>
      <c r="M300">
        <v>390</v>
      </c>
      <c r="N300">
        <v>70</v>
      </c>
      <c r="O300">
        <v>320</v>
      </c>
      <c r="P300">
        <v>140</v>
      </c>
      <c r="Q300">
        <v>260</v>
      </c>
      <c r="R300">
        <v>110</v>
      </c>
    </row>
    <row r="301" spans="1:18" x14ac:dyDescent="0.2">
      <c r="A301" s="1" t="s">
        <v>263</v>
      </c>
      <c r="B301" s="1">
        <v>10010</v>
      </c>
      <c r="C301">
        <v>1000</v>
      </c>
      <c r="D301">
        <v>720</v>
      </c>
      <c r="E301">
        <v>590</v>
      </c>
      <c r="F301">
        <v>110</v>
      </c>
      <c r="G301">
        <v>90</v>
      </c>
      <c r="H301">
        <v>390</v>
      </c>
      <c r="I301">
        <v>3600</v>
      </c>
      <c r="J301">
        <v>50</v>
      </c>
      <c r="K301">
        <v>590</v>
      </c>
      <c r="L301">
        <v>1900</v>
      </c>
      <c r="M301">
        <v>320</v>
      </c>
      <c r="N301">
        <v>70</v>
      </c>
      <c r="O301">
        <v>210</v>
      </c>
      <c r="P301">
        <v>90</v>
      </c>
      <c r="Q301">
        <v>210</v>
      </c>
      <c r="R301">
        <v>70</v>
      </c>
    </row>
    <row r="302" spans="1:18" x14ac:dyDescent="0.2">
      <c r="A302" s="1" t="s">
        <v>320</v>
      </c>
      <c r="B302" s="1">
        <v>9980</v>
      </c>
      <c r="C302">
        <v>1300</v>
      </c>
      <c r="D302">
        <v>1300</v>
      </c>
      <c r="E302">
        <v>590</v>
      </c>
      <c r="F302">
        <v>210</v>
      </c>
      <c r="G302">
        <v>70</v>
      </c>
      <c r="H302">
        <v>320</v>
      </c>
      <c r="I302">
        <v>1900</v>
      </c>
      <c r="J302">
        <v>140</v>
      </c>
      <c r="K302">
        <v>720</v>
      </c>
      <c r="L302">
        <v>1900</v>
      </c>
      <c r="M302">
        <v>390</v>
      </c>
      <c r="N302">
        <v>90</v>
      </c>
      <c r="O302">
        <v>390</v>
      </c>
      <c r="P302">
        <v>170</v>
      </c>
      <c r="Q302">
        <v>320</v>
      </c>
      <c r="R302">
        <v>170</v>
      </c>
    </row>
    <row r="303" spans="1:18" x14ac:dyDescent="0.2">
      <c r="A303" s="1" t="s">
        <v>372</v>
      </c>
      <c r="B303" s="1">
        <v>9890</v>
      </c>
      <c r="C303">
        <v>1000</v>
      </c>
      <c r="D303">
        <v>1300</v>
      </c>
      <c r="E303">
        <v>480</v>
      </c>
      <c r="F303">
        <v>260</v>
      </c>
      <c r="G303">
        <v>110</v>
      </c>
      <c r="H303">
        <v>480</v>
      </c>
      <c r="I303">
        <v>880</v>
      </c>
      <c r="J303">
        <v>210</v>
      </c>
      <c r="K303">
        <v>880</v>
      </c>
      <c r="L303">
        <v>2400</v>
      </c>
      <c r="M303">
        <v>480</v>
      </c>
      <c r="N303">
        <v>140</v>
      </c>
      <c r="O303">
        <v>480</v>
      </c>
      <c r="P303">
        <v>170</v>
      </c>
      <c r="Q303">
        <v>480</v>
      </c>
      <c r="R303">
        <v>140</v>
      </c>
    </row>
    <row r="304" spans="1:18" x14ac:dyDescent="0.2">
      <c r="A304" s="1" t="s">
        <v>261</v>
      </c>
      <c r="B304" s="1">
        <v>9880</v>
      </c>
      <c r="C304">
        <v>1300</v>
      </c>
      <c r="D304">
        <v>1300</v>
      </c>
      <c r="E304">
        <v>590</v>
      </c>
      <c r="F304">
        <v>260</v>
      </c>
      <c r="G304">
        <v>70</v>
      </c>
      <c r="H304">
        <v>320</v>
      </c>
      <c r="I304">
        <v>1300</v>
      </c>
      <c r="J304">
        <v>170</v>
      </c>
      <c r="K304">
        <v>880</v>
      </c>
      <c r="L304">
        <v>1900</v>
      </c>
      <c r="M304">
        <v>480</v>
      </c>
      <c r="N304">
        <v>90</v>
      </c>
      <c r="O304">
        <v>480</v>
      </c>
      <c r="P304">
        <v>210</v>
      </c>
      <c r="Q304">
        <v>320</v>
      </c>
      <c r="R304">
        <v>210</v>
      </c>
    </row>
    <row r="305" spans="1:18" x14ac:dyDescent="0.2">
      <c r="A305" s="1" t="s">
        <v>393</v>
      </c>
      <c r="B305" s="1">
        <v>9860</v>
      </c>
      <c r="C305">
        <v>1300</v>
      </c>
      <c r="D305">
        <v>1300</v>
      </c>
      <c r="E305">
        <v>590</v>
      </c>
      <c r="F305">
        <v>260</v>
      </c>
      <c r="G305">
        <v>70</v>
      </c>
      <c r="H305">
        <v>320</v>
      </c>
      <c r="I305">
        <v>1300</v>
      </c>
      <c r="J305">
        <v>170</v>
      </c>
      <c r="K305">
        <v>880</v>
      </c>
      <c r="L305">
        <v>1900</v>
      </c>
      <c r="M305">
        <v>390</v>
      </c>
      <c r="N305">
        <v>90</v>
      </c>
      <c r="O305">
        <v>480</v>
      </c>
      <c r="P305">
        <v>210</v>
      </c>
      <c r="Q305">
        <v>390</v>
      </c>
      <c r="R305">
        <v>210</v>
      </c>
    </row>
    <row r="306" spans="1:18" x14ac:dyDescent="0.2">
      <c r="A306" s="1" t="s">
        <v>279</v>
      </c>
      <c r="B306" s="1">
        <v>9850</v>
      </c>
      <c r="C306">
        <v>1000</v>
      </c>
      <c r="D306">
        <v>1300</v>
      </c>
      <c r="E306">
        <v>480</v>
      </c>
      <c r="F306">
        <v>260</v>
      </c>
      <c r="G306">
        <v>70</v>
      </c>
      <c r="H306">
        <v>260</v>
      </c>
      <c r="I306">
        <v>1900</v>
      </c>
      <c r="J306">
        <v>140</v>
      </c>
      <c r="K306">
        <v>880</v>
      </c>
      <c r="L306">
        <v>1900</v>
      </c>
      <c r="M306">
        <v>480</v>
      </c>
      <c r="N306">
        <v>90</v>
      </c>
      <c r="O306">
        <v>390</v>
      </c>
      <c r="P306">
        <v>210</v>
      </c>
      <c r="Q306">
        <v>320</v>
      </c>
      <c r="R306">
        <v>170</v>
      </c>
    </row>
    <row r="307" spans="1:18" x14ac:dyDescent="0.2">
      <c r="A307" s="1" t="s">
        <v>220</v>
      </c>
      <c r="B307" s="1">
        <v>9820</v>
      </c>
      <c r="C307">
        <v>1000</v>
      </c>
      <c r="D307">
        <v>1300</v>
      </c>
      <c r="E307">
        <v>320</v>
      </c>
      <c r="F307">
        <v>260</v>
      </c>
      <c r="G307">
        <v>90</v>
      </c>
      <c r="H307">
        <v>320</v>
      </c>
      <c r="I307">
        <v>590</v>
      </c>
      <c r="J307">
        <v>260</v>
      </c>
      <c r="K307">
        <v>1000</v>
      </c>
      <c r="L307">
        <v>2400</v>
      </c>
      <c r="M307">
        <v>480</v>
      </c>
      <c r="N307">
        <v>110</v>
      </c>
      <c r="O307">
        <v>590</v>
      </c>
      <c r="P307">
        <v>390</v>
      </c>
      <c r="Q307">
        <v>390</v>
      </c>
      <c r="R307">
        <v>320</v>
      </c>
    </row>
    <row r="308" spans="1:18" x14ac:dyDescent="0.2">
      <c r="A308" s="1" t="s">
        <v>252</v>
      </c>
      <c r="B308" s="1">
        <v>9800</v>
      </c>
      <c r="C308">
        <v>1300</v>
      </c>
      <c r="D308">
        <v>1300</v>
      </c>
      <c r="E308">
        <v>590</v>
      </c>
      <c r="F308">
        <v>320</v>
      </c>
      <c r="G308">
        <v>70</v>
      </c>
      <c r="H308">
        <v>320</v>
      </c>
      <c r="I308">
        <v>1000</v>
      </c>
      <c r="J308">
        <v>170</v>
      </c>
      <c r="K308">
        <v>880</v>
      </c>
      <c r="L308">
        <v>1900</v>
      </c>
      <c r="M308">
        <v>480</v>
      </c>
      <c r="N308">
        <v>70</v>
      </c>
      <c r="O308">
        <v>590</v>
      </c>
      <c r="P308">
        <v>210</v>
      </c>
      <c r="Q308">
        <v>390</v>
      </c>
      <c r="R308">
        <v>210</v>
      </c>
    </row>
    <row r="309" spans="1:18" x14ac:dyDescent="0.2">
      <c r="A309" s="1" t="s">
        <v>353</v>
      </c>
      <c r="B309" s="1">
        <v>9790</v>
      </c>
      <c r="C309">
        <v>1300</v>
      </c>
      <c r="D309">
        <v>1600</v>
      </c>
      <c r="E309">
        <v>390</v>
      </c>
      <c r="F309">
        <v>320</v>
      </c>
      <c r="G309">
        <v>70</v>
      </c>
      <c r="H309">
        <v>320</v>
      </c>
      <c r="I309">
        <v>720</v>
      </c>
      <c r="J309">
        <v>260</v>
      </c>
      <c r="K309">
        <v>1000</v>
      </c>
      <c r="L309">
        <v>1900</v>
      </c>
      <c r="M309">
        <v>590</v>
      </c>
      <c r="N309">
        <v>50</v>
      </c>
      <c r="O309">
        <v>480</v>
      </c>
      <c r="P309">
        <v>320</v>
      </c>
      <c r="Q309">
        <v>260</v>
      </c>
      <c r="R309">
        <v>210</v>
      </c>
    </row>
    <row r="310" spans="1:18" x14ac:dyDescent="0.2">
      <c r="A310" s="1" t="s">
        <v>304</v>
      </c>
      <c r="B310" s="1">
        <v>9790</v>
      </c>
      <c r="C310">
        <v>1300</v>
      </c>
      <c r="D310">
        <v>1600</v>
      </c>
      <c r="E310">
        <v>480</v>
      </c>
      <c r="F310">
        <v>260</v>
      </c>
      <c r="G310">
        <v>50</v>
      </c>
      <c r="H310">
        <v>260</v>
      </c>
      <c r="I310">
        <v>1300</v>
      </c>
      <c r="J310">
        <v>170</v>
      </c>
      <c r="K310">
        <v>880</v>
      </c>
      <c r="L310">
        <v>1900</v>
      </c>
      <c r="M310">
        <v>390</v>
      </c>
      <c r="N310">
        <v>110</v>
      </c>
      <c r="O310">
        <v>390</v>
      </c>
      <c r="P310">
        <v>170</v>
      </c>
      <c r="Q310">
        <v>320</v>
      </c>
      <c r="R310">
        <v>210</v>
      </c>
    </row>
    <row r="311" spans="1:18" x14ac:dyDescent="0.2">
      <c r="A311" s="1" t="s">
        <v>509</v>
      </c>
      <c r="B311" s="1">
        <v>9790</v>
      </c>
      <c r="C311">
        <v>1000</v>
      </c>
      <c r="D311">
        <v>1300</v>
      </c>
      <c r="E311">
        <v>590</v>
      </c>
      <c r="F311">
        <v>260</v>
      </c>
      <c r="G311">
        <v>50</v>
      </c>
      <c r="H311">
        <v>320</v>
      </c>
      <c r="I311">
        <v>880</v>
      </c>
      <c r="J311">
        <v>170</v>
      </c>
      <c r="K311">
        <v>880</v>
      </c>
      <c r="L311">
        <v>2400</v>
      </c>
      <c r="M311">
        <v>480</v>
      </c>
      <c r="N311">
        <v>90</v>
      </c>
      <c r="O311">
        <v>590</v>
      </c>
      <c r="P311">
        <v>260</v>
      </c>
      <c r="Q311">
        <v>260</v>
      </c>
      <c r="R311">
        <v>260</v>
      </c>
    </row>
    <row r="312" spans="1:18" x14ac:dyDescent="0.2">
      <c r="A312" s="1" t="s">
        <v>308</v>
      </c>
      <c r="B312" s="1">
        <v>9790</v>
      </c>
      <c r="C312">
        <v>1000</v>
      </c>
      <c r="D312">
        <v>1300</v>
      </c>
      <c r="E312">
        <v>480</v>
      </c>
      <c r="F312">
        <v>170</v>
      </c>
      <c r="G312">
        <v>50</v>
      </c>
      <c r="H312">
        <v>320</v>
      </c>
      <c r="I312">
        <v>2400</v>
      </c>
      <c r="J312">
        <v>110</v>
      </c>
      <c r="K312">
        <v>720</v>
      </c>
      <c r="L312">
        <v>1900</v>
      </c>
      <c r="M312">
        <v>390</v>
      </c>
      <c r="N312">
        <v>90</v>
      </c>
      <c r="O312">
        <v>320</v>
      </c>
      <c r="P312">
        <v>140</v>
      </c>
      <c r="Q312">
        <v>260</v>
      </c>
      <c r="R312">
        <v>140</v>
      </c>
    </row>
    <row r="313" spans="1:18" x14ac:dyDescent="0.2">
      <c r="A313" s="1" t="s">
        <v>343</v>
      </c>
      <c r="B313" s="1">
        <v>9780</v>
      </c>
      <c r="C313">
        <v>1300</v>
      </c>
      <c r="D313">
        <v>1300</v>
      </c>
      <c r="E313">
        <v>480</v>
      </c>
      <c r="F313">
        <v>320</v>
      </c>
      <c r="G313">
        <v>50</v>
      </c>
      <c r="H313">
        <v>320</v>
      </c>
      <c r="I313">
        <v>1600</v>
      </c>
      <c r="J313">
        <v>90</v>
      </c>
      <c r="K313">
        <v>880</v>
      </c>
      <c r="L313">
        <v>1900</v>
      </c>
      <c r="M313">
        <v>390</v>
      </c>
      <c r="N313">
        <v>140</v>
      </c>
      <c r="O313">
        <v>320</v>
      </c>
      <c r="P313">
        <v>320</v>
      </c>
      <c r="Q313">
        <v>260</v>
      </c>
      <c r="R313">
        <v>110</v>
      </c>
    </row>
    <row r="314" spans="1:18" x14ac:dyDescent="0.2">
      <c r="A314" s="1" t="s">
        <v>277</v>
      </c>
      <c r="B314" s="1">
        <v>9760</v>
      </c>
      <c r="C314">
        <v>1000</v>
      </c>
      <c r="D314">
        <v>1300</v>
      </c>
      <c r="E314">
        <v>480</v>
      </c>
      <c r="F314">
        <v>170</v>
      </c>
      <c r="G314">
        <v>70</v>
      </c>
      <c r="H314">
        <v>320</v>
      </c>
      <c r="I314">
        <v>2400</v>
      </c>
      <c r="J314">
        <v>110</v>
      </c>
      <c r="K314">
        <v>720</v>
      </c>
      <c r="L314">
        <v>1900</v>
      </c>
      <c r="M314">
        <v>390</v>
      </c>
      <c r="N314">
        <v>90</v>
      </c>
      <c r="O314">
        <v>320</v>
      </c>
      <c r="P314">
        <v>140</v>
      </c>
      <c r="Q314">
        <v>210</v>
      </c>
      <c r="R314">
        <v>140</v>
      </c>
    </row>
    <row r="315" spans="1:18" x14ac:dyDescent="0.2">
      <c r="A315" s="1" t="s">
        <v>349</v>
      </c>
      <c r="B315" s="1">
        <v>9760</v>
      </c>
      <c r="C315">
        <v>1000</v>
      </c>
      <c r="D315">
        <v>1300</v>
      </c>
      <c r="E315">
        <v>480</v>
      </c>
      <c r="F315">
        <v>260</v>
      </c>
      <c r="G315">
        <v>70</v>
      </c>
      <c r="H315">
        <v>480</v>
      </c>
      <c r="I315">
        <v>1000</v>
      </c>
      <c r="J315">
        <v>170</v>
      </c>
      <c r="K315">
        <v>1000</v>
      </c>
      <c r="L315">
        <v>1900</v>
      </c>
      <c r="M315">
        <v>590</v>
      </c>
      <c r="N315">
        <v>170</v>
      </c>
      <c r="O315">
        <v>480</v>
      </c>
      <c r="P315">
        <v>210</v>
      </c>
      <c r="Q315">
        <v>480</v>
      </c>
      <c r="R315">
        <v>170</v>
      </c>
    </row>
    <row r="316" spans="1:18" x14ac:dyDescent="0.2">
      <c r="A316" s="1" t="s">
        <v>374</v>
      </c>
      <c r="B316" s="1">
        <v>9750</v>
      </c>
      <c r="C316">
        <v>1300</v>
      </c>
      <c r="D316">
        <v>1300</v>
      </c>
      <c r="E316">
        <v>480</v>
      </c>
      <c r="F316">
        <v>260</v>
      </c>
      <c r="G316">
        <v>70</v>
      </c>
      <c r="H316">
        <v>320</v>
      </c>
      <c r="I316">
        <v>1300</v>
      </c>
      <c r="J316">
        <v>320</v>
      </c>
      <c r="K316">
        <v>880</v>
      </c>
      <c r="L316">
        <v>1900</v>
      </c>
      <c r="M316">
        <v>480</v>
      </c>
      <c r="N316">
        <v>90</v>
      </c>
      <c r="O316">
        <v>390</v>
      </c>
      <c r="P316">
        <v>170</v>
      </c>
      <c r="Q316">
        <v>320</v>
      </c>
      <c r="R316">
        <v>170</v>
      </c>
    </row>
    <row r="317" spans="1:18" x14ac:dyDescent="0.2">
      <c r="A317" s="1" t="s">
        <v>256</v>
      </c>
      <c r="B317" s="1">
        <v>9730</v>
      </c>
      <c r="C317">
        <v>1300</v>
      </c>
      <c r="D317">
        <v>1000</v>
      </c>
      <c r="E317">
        <v>480</v>
      </c>
      <c r="F317">
        <v>260</v>
      </c>
      <c r="G317">
        <v>70</v>
      </c>
      <c r="H317">
        <v>260</v>
      </c>
      <c r="I317">
        <v>1600</v>
      </c>
      <c r="J317">
        <v>210</v>
      </c>
      <c r="K317">
        <v>880</v>
      </c>
      <c r="L317">
        <v>1900</v>
      </c>
      <c r="M317">
        <v>480</v>
      </c>
      <c r="N317">
        <v>110</v>
      </c>
      <c r="O317">
        <v>390</v>
      </c>
      <c r="P317">
        <v>260</v>
      </c>
      <c r="Q317">
        <v>320</v>
      </c>
      <c r="R317">
        <v>210</v>
      </c>
    </row>
    <row r="318" spans="1:18" x14ac:dyDescent="0.2">
      <c r="A318" s="1" t="s">
        <v>262</v>
      </c>
      <c r="B318" s="1">
        <v>9650</v>
      </c>
      <c r="C318">
        <v>1000</v>
      </c>
      <c r="D318">
        <v>1300</v>
      </c>
      <c r="E318">
        <v>590</v>
      </c>
      <c r="F318">
        <v>260</v>
      </c>
      <c r="G318">
        <v>90</v>
      </c>
      <c r="H318">
        <v>320</v>
      </c>
      <c r="I318">
        <v>1300</v>
      </c>
      <c r="J318">
        <v>140</v>
      </c>
      <c r="K318">
        <v>1000</v>
      </c>
      <c r="L318">
        <v>1900</v>
      </c>
      <c r="M318">
        <v>480</v>
      </c>
      <c r="N318">
        <v>90</v>
      </c>
      <c r="O318">
        <v>480</v>
      </c>
      <c r="P318">
        <v>210</v>
      </c>
      <c r="Q318">
        <v>320</v>
      </c>
      <c r="R318">
        <v>170</v>
      </c>
    </row>
    <row r="319" spans="1:18" x14ac:dyDescent="0.2">
      <c r="A319" s="1" t="s">
        <v>392</v>
      </c>
      <c r="B319" s="1">
        <v>9630</v>
      </c>
      <c r="C319">
        <v>1300</v>
      </c>
      <c r="D319">
        <v>1300</v>
      </c>
      <c r="E319">
        <v>590</v>
      </c>
      <c r="F319">
        <v>210</v>
      </c>
      <c r="G319">
        <v>70</v>
      </c>
      <c r="H319">
        <v>390</v>
      </c>
      <c r="I319">
        <v>1300</v>
      </c>
      <c r="J319">
        <v>140</v>
      </c>
      <c r="K319">
        <v>880</v>
      </c>
      <c r="L319">
        <v>1900</v>
      </c>
      <c r="M319">
        <v>390</v>
      </c>
      <c r="N319">
        <v>110</v>
      </c>
      <c r="O319">
        <v>390</v>
      </c>
      <c r="P319">
        <v>170</v>
      </c>
      <c r="Q319">
        <v>320</v>
      </c>
      <c r="R319">
        <v>170</v>
      </c>
    </row>
    <row r="320" spans="1:18" x14ac:dyDescent="0.2">
      <c r="A320" s="1" t="s">
        <v>339</v>
      </c>
      <c r="B320" s="1">
        <v>9630</v>
      </c>
      <c r="C320">
        <v>1000</v>
      </c>
      <c r="D320">
        <v>1300</v>
      </c>
      <c r="E320">
        <v>590</v>
      </c>
      <c r="F320">
        <v>260</v>
      </c>
      <c r="G320">
        <v>70</v>
      </c>
      <c r="H320">
        <v>320</v>
      </c>
      <c r="I320">
        <v>1600</v>
      </c>
      <c r="J320">
        <v>140</v>
      </c>
      <c r="K320">
        <v>880</v>
      </c>
      <c r="L320">
        <v>1900</v>
      </c>
      <c r="M320">
        <v>390</v>
      </c>
      <c r="N320">
        <v>90</v>
      </c>
      <c r="O320">
        <v>390</v>
      </c>
      <c r="P320">
        <v>210</v>
      </c>
      <c r="Q320">
        <v>320</v>
      </c>
      <c r="R320">
        <v>170</v>
      </c>
    </row>
    <row r="321" spans="1:18" x14ac:dyDescent="0.2">
      <c r="A321" s="1" t="s">
        <v>441</v>
      </c>
      <c r="B321" s="1">
        <v>9610</v>
      </c>
      <c r="C321">
        <v>1000</v>
      </c>
      <c r="D321">
        <v>1300</v>
      </c>
      <c r="E321">
        <v>590</v>
      </c>
      <c r="F321">
        <v>170</v>
      </c>
      <c r="G321">
        <v>50</v>
      </c>
      <c r="H321">
        <v>390</v>
      </c>
      <c r="I321">
        <v>1900</v>
      </c>
      <c r="J321">
        <v>90</v>
      </c>
      <c r="K321">
        <v>880</v>
      </c>
      <c r="L321">
        <v>1900</v>
      </c>
      <c r="M321">
        <v>320</v>
      </c>
      <c r="N321">
        <v>90</v>
      </c>
      <c r="O321">
        <v>390</v>
      </c>
      <c r="P321">
        <v>170</v>
      </c>
      <c r="Q321">
        <v>260</v>
      </c>
      <c r="R321">
        <v>110</v>
      </c>
    </row>
    <row r="322" spans="1:18" x14ac:dyDescent="0.2">
      <c r="A322" s="1" t="s">
        <v>590</v>
      </c>
      <c r="B322" s="1">
        <v>9590</v>
      </c>
      <c r="C322">
        <v>1300</v>
      </c>
      <c r="D322">
        <v>1300</v>
      </c>
      <c r="E322">
        <v>590</v>
      </c>
      <c r="F322">
        <v>210</v>
      </c>
      <c r="G322">
        <v>70</v>
      </c>
      <c r="H322">
        <v>390</v>
      </c>
      <c r="I322">
        <v>1600</v>
      </c>
      <c r="J322">
        <v>90</v>
      </c>
      <c r="K322">
        <v>880</v>
      </c>
      <c r="L322">
        <v>1900</v>
      </c>
      <c r="M322">
        <v>390</v>
      </c>
      <c r="N322">
        <v>70</v>
      </c>
      <c r="O322">
        <v>320</v>
      </c>
      <c r="P322">
        <v>110</v>
      </c>
      <c r="Q322">
        <v>260</v>
      </c>
      <c r="R322">
        <v>110</v>
      </c>
    </row>
    <row r="323" spans="1:18" x14ac:dyDescent="0.2">
      <c r="A323" s="1" t="s">
        <v>404</v>
      </c>
      <c r="B323" s="1">
        <v>9580</v>
      </c>
      <c r="C323">
        <v>1000</v>
      </c>
      <c r="D323">
        <v>1300</v>
      </c>
      <c r="E323">
        <v>480</v>
      </c>
      <c r="F323">
        <v>260</v>
      </c>
      <c r="G323">
        <v>70</v>
      </c>
      <c r="H323">
        <v>320</v>
      </c>
      <c r="I323">
        <v>1000</v>
      </c>
      <c r="J323">
        <v>170</v>
      </c>
      <c r="K323">
        <v>880</v>
      </c>
      <c r="L323">
        <v>2400</v>
      </c>
      <c r="M323">
        <v>390</v>
      </c>
      <c r="N323">
        <v>90</v>
      </c>
      <c r="O323">
        <v>480</v>
      </c>
      <c r="P323">
        <v>210</v>
      </c>
      <c r="Q323">
        <v>320</v>
      </c>
      <c r="R323">
        <v>210</v>
      </c>
    </row>
    <row r="324" spans="1:18" x14ac:dyDescent="0.2">
      <c r="A324" s="1" t="s">
        <v>380</v>
      </c>
      <c r="B324" s="1">
        <v>9540</v>
      </c>
      <c r="C324">
        <v>1000</v>
      </c>
      <c r="D324">
        <v>1300</v>
      </c>
      <c r="E324">
        <v>480</v>
      </c>
      <c r="F324">
        <v>320</v>
      </c>
      <c r="G324">
        <v>70</v>
      </c>
      <c r="H324">
        <v>260</v>
      </c>
      <c r="I324">
        <v>720</v>
      </c>
      <c r="J324">
        <v>260</v>
      </c>
      <c r="K324">
        <v>1300</v>
      </c>
      <c r="L324">
        <v>1900</v>
      </c>
      <c r="M324">
        <v>480</v>
      </c>
      <c r="N324">
        <v>110</v>
      </c>
      <c r="O324">
        <v>480</v>
      </c>
      <c r="P324">
        <v>260</v>
      </c>
      <c r="Q324">
        <v>390</v>
      </c>
      <c r="R324">
        <v>210</v>
      </c>
    </row>
    <row r="325" spans="1:18" x14ac:dyDescent="0.2">
      <c r="A325" s="1" t="s">
        <v>337</v>
      </c>
      <c r="B325" s="1">
        <v>9510</v>
      </c>
      <c r="C325">
        <v>1000</v>
      </c>
      <c r="D325">
        <v>1600</v>
      </c>
      <c r="E325">
        <v>480</v>
      </c>
      <c r="F325">
        <v>210</v>
      </c>
      <c r="G325">
        <v>70</v>
      </c>
      <c r="H325">
        <v>320</v>
      </c>
      <c r="I325">
        <v>720</v>
      </c>
      <c r="J325">
        <v>170</v>
      </c>
      <c r="K325">
        <v>1000</v>
      </c>
      <c r="L325">
        <v>2400</v>
      </c>
      <c r="M325">
        <v>480</v>
      </c>
      <c r="N325">
        <v>110</v>
      </c>
      <c r="O325">
        <v>320</v>
      </c>
      <c r="P325">
        <v>170</v>
      </c>
      <c r="Q325">
        <v>320</v>
      </c>
      <c r="R325">
        <v>140</v>
      </c>
    </row>
    <row r="326" spans="1:18" x14ac:dyDescent="0.2">
      <c r="A326" s="1" t="s">
        <v>365</v>
      </c>
      <c r="B326" s="1">
        <v>9490</v>
      </c>
      <c r="C326">
        <v>1300</v>
      </c>
      <c r="D326">
        <v>1300</v>
      </c>
      <c r="E326">
        <v>480</v>
      </c>
      <c r="F326">
        <v>210</v>
      </c>
      <c r="G326">
        <v>70</v>
      </c>
      <c r="H326">
        <v>390</v>
      </c>
      <c r="I326">
        <v>1300</v>
      </c>
      <c r="J326">
        <v>140</v>
      </c>
      <c r="K326">
        <v>880</v>
      </c>
      <c r="L326">
        <v>1900</v>
      </c>
      <c r="M326">
        <v>480</v>
      </c>
      <c r="N326">
        <v>90</v>
      </c>
      <c r="O326">
        <v>320</v>
      </c>
      <c r="P326">
        <v>170</v>
      </c>
      <c r="Q326">
        <v>320</v>
      </c>
      <c r="R326">
        <v>140</v>
      </c>
    </row>
    <row r="327" spans="1:18" x14ac:dyDescent="0.2">
      <c r="A327" s="1" t="s">
        <v>238</v>
      </c>
      <c r="B327" s="1">
        <v>9490</v>
      </c>
      <c r="C327">
        <v>1000</v>
      </c>
      <c r="D327">
        <v>1300</v>
      </c>
      <c r="E327">
        <v>480</v>
      </c>
      <c r="F327">
        <v>260</v>
      </c>
      <c r="G327">
        <v>70</v>
      </c>
      <c r="H327">
        <v>320</v>
      </c>
      <c r="I327">
        <v>1300</v>
      </c>
      <c r="J327">
        <v>210</v>
      </c>
      <c r="K327">
        <v>880</v>
      </c>
      <c r="L327">
        <v>1900</v>
      </c>
      <c r="M327">
        <v>480</v>
      </c>
      <c r="N327">
        <v>110</v>
      </c>
      <c r="O327">
        <v>480</v>
      </c>
      <c r="P327">
        <v>170</v>
      </c>
      <c r="Q327">
        <v>320</v>
      </c>
      <c r="R327">
        <v>210</v>
      </c>
    </row>
    <row r="328" spans="1:18" x14ac:dyDescent="0.2">
      <c r="A328" s="1" t="s">
        <v>354</v>
      </c>
      <c r="B328" s="1">
        <v>9480</v>
      </c>
      <c r="C328">
        <v>1000</v>
      </c>
      <c r="D328">
        <v>1300</v>
      </c>
      <c r="E328">
        <v>480</v>
      </c>
      <c r="F328">
        <v>260</v>
      </c>
      <c r="G328">
        <v>70</v>
      </c>
      <c r="H328">
        <v>320</v>
      </c>
      <c r="I328">
        <v>1600</v>
      </c>
      <c r="J328">
        <v>140</v>
      </c>
      <c r="K328">
        <v>880</v>
      </c>
      <c r="L328">
        <v>1900</v>
      </c>
      <c r="M328">
        <v>390</v>
      </c>
      <c r="N328">
        <v>90</v>
      </c>
      <c r="O328">
        <v>390</v>
      </c>
      <c r="P328">
        <v>170</v>
      </c>
      <c r="Q328">
        <v>320</v>
      </c>
      <c r="R328">
        <v>170</v>
      </c>
    </row>
    <row r="329" spans="1:18" x14ac:dyDescent="0.2">
      <c r="A329" s="1" t="s">
        <v>371</v>
      </c>
      <c r="B329" s="1">
        <v>9420</v>
      </c>
      <c r="C329">
        <v>1000</v>
      </c>
      <c r="D329">
        <v>1300</v>
      </c>
      <c r="E329">
        <v>880</v>
      </c>
      <c r="F329">
        <v>170</v>
      </c>
      <c r="G329">
        <v>110</v>
      </c>
      <c r="H329">
        <v>390</v>
      </c>
      <c r="I329">
        <v>1900</v>
      </c>
      <c r="J329">
        <v>110</v>
      </c>
      <c r="K329">
        <v>590</v>
      </c>
      <c r="L329">
        <v>1900</v>
      </c>
      <c r="M329">
        <v>260</v>
      </c>
      <c r="N329">
        <v>70</v>
      </c>
      <c r="O329">
        <v>320</v>
      </c>
      <c r="P329">
        <v>110</v>
      </c>
      <c r="Q329">
        <v>170</v>
      </c>
      <c r="R329">
        <v>140</v>
      </c>
    </row>
    <row r="330" spans="1:18" x14ac:dyDescent="0.2">
      <c r="A330" s="1" t="s">
        <v>236</v>
      </c>
      <c r="B330" s="1">
        <v>9320</v>
      </c>
      <c r="C330">
        <v>1000</v>
      </c>
      <c r="D330">
        <v>1300</v>
      </c>
      <c r="E330">
        <v>480</v>
      </c>
      <c r="F330">
        <v>260</v>
      </c>
      <c r="G330">
        <v>70</v>
      </c>
      <c r="H330">
        <v>260</v>
      </c>
      <c r="I330">
        <v>1300</v>
      </c>
      <c r="J330">
        <v>140</v>
      </c>
      <c r="K330">
        <v>880</v>
      </c>
      <c r="L330">
        <v>1900</v>
      </c>
      <c r="M330">
        <v>390</v>
      </c>
      <c r="N330">
        <v>70</v>
      </c>
      <c r="O330">
        <v>480</v>
      </c>
      <c r="P330">
        <v>260</v>
      </c>
      <c r="Q330">
        <v>320</v>
      </c>
      <c r="R330">
        <v>210</v>
      </c>
    </row>
    <row r="331" spans="1:18" x14ac:dyDescent="0.2">
      <c r="A331" s="1" t="s">
        <v>259</v>
      </c>
      <c r="B331" s="1">
        <v>9290</v>
      </c>
      <c r="C331">
        <v>1300</v>
      </c>
      <c r="D331">
        <v>1300</v>
      </c>
      <c r="E331">
        <v>590</v>
      </c>
      <c r="F331">
        <v>210</v>
      </c>
      <c r="G331">
        <v>70</v>
      </c>
      <c r="H331">
        <v>390</v>
      </c>
      <c r="I331">
        <v>1300</v>
      </c>
      <c r="J331">
        <v>110</v>
      </c>
      <c r="K331">
        <v>720</v>
      </c>
      <c r="L331">
        <v>1900</v>
      </c>
      <c r="M331">
        <v>390</v>
      </c>
      <c r="N331">
        <v>90</v>
      </c>
      <c r="O331">
        <v>320</v>
      </c>
      <c r="P331">
        <v>140</v>
      </c>
      <c r="Q331">
        <v>320</v>
      </c>
      <c r="R331">
        <v>140</v>
      </c>
    </row>
    <row r="332" spans="1:18" x14ac:dyDescent="0.2">
      <c r="A332" s="1" t="s">
        <v>363</v>
      </c>
      <c r="B332" s="1">
        <v>9290</v>
      </c>
      <c r="C332">
        <v>1300</v>
      </c>
      <c r="D332">
        <v>1300</v>
      </c>
      <c r="E332">
        <v>480</v>
      </c>
      <c r="F332">
        <v>210</v>
      </c>
      <c r="G332">
        <v>50</v>
      </c>
      <c r="H332">
        <v>320</v>
      </c>
      <c r="I332">
        <v>1300</v>
      </c>
      <c r="J332">
        <v>110</v>
      </c>
      <c r="K332">
        <v>880</v>
      </c>
      <c r="L332">
        <v>1900</v>
      </c>
      <c r="M332">
        <v>390</v>
      </c>
      <c r="N332">
        <v>70</v>
      </c>
      <c r="O332">
        <v>320</v>
      </c>
      <c r="P332">
        <v>170</v>
      </c>
      <c r="Q332">
        <v>320</v>
      </c>
      <c r="R332">
        <v>170</v>
      </c>
    </row>
    <row r="333" spans="1:18" x14ac:dyDescent="0.2">
      <c r="A333" s="1" t="s">
        <v>400</v>
      </c>
      <c r="B333" s="1">
        <v>9250</v>
      </c>
      <c r="C333">
        <v>1300</v>
      </c>
      <c r="D333">
        <v>1600</v>
      </c>
      <c r="E333">
        <v>390</v>
      </c>
      <c r="F333">
        <v>110</v>
      </c>
      <c r="G333">
        <v>30</v>
      </c>
      <c r="H333">
        <v>390</v>
      </c>
      <c r="I333">
        <v>1000</v>
      </c>
      <c r="J333">
        <v>90</v>
      </c>
      <c r="K333">
        <v>880</v>
      </c>
      <c r="L333">
        <v>2400</v>
      </c>
      <c r="M333">
        <v>320</v>
      </c>
      <c r="N333">
        <v>40</v>
      </c>
      <c r="O333">
        <v>260</v>
      </c>
      <c r="P333">
        <v>50</v>
      </c>
      <c r="Q333">
        <v>320</v>
      </c>
      <c r="R333">
        <v>70</v>
      </c>
    </row>
    <row r="334" spans="1:18" x14ac:dyDescent="0.2">
      <c r="A334" s="1" t="s">
        <v>358</v>
      </c>
      <c r="B334" s="1">
        <v>9240</v>
      </c>
      <c r="C334">
        <v>1000</v>
      </c>
      <c r="D334">
        <v>1300</v>
      </c>
      <c r="E334">
        <v>590</v>
      </c>
      <c r="F334">
        <v>210</v>
      </c>
      <c r="G334">
        <v>40</v>
      </c>
      <c r="H334">
        <v>390</v>
      </c>
      <c r="I334">
        <v>1600</v>
      </c>
      <c r="J334">
        <v>170</v>
      </c>
      <c r="K334">
        <v>720</v>
      </c>
      <c r="L334">
        <v>1900</v>
      </c>
      <c r="M334">
        <v>390</v>
      </c>
      <c r="N334">
        <v>140</v>
      </c>
      <c r="O334">
        <v>260</v>
      </c>
      <c r="P334">
        <v>210</v>
      </c>
      <c r="Q334">
        <v>210</v>
      </c>
      <c r="R334">
        <v>110</v>
      </c>
    </row>
    <row r="335" spans="1:18" x14ac:dyDescent="0.2">
      <c r="A335" s="1" t="s">
        <v>378</v>
      </c>
      <c r="B335" s="1">
        <v>9200</v>
      </c>
      <c r="C335">
        <v>1000</v>
      </c>
      <c r="D335">
        <v>1000</v>
      </c>
      <c r="E335">
        <v>480</v>
      </c>
      <c r="F335">
        <v>260</v>
      </c>
      <c r="G335">
        <v>90</v>
      </c>
      <c r="H335">
        <v>390</v>
      </c>
      <c r="I335">
        <v>1300</v>
      </c>
      <c r="J335">
        <v>170</v>
      </c>
      <c r="K335">
        <v>880</v>
      </c>
      <c r="L335">
        <v>1900</v>
      </c>
      <c r="M335">
        <v>390</v>
      </c>
      <c r="N335">
        <v>90</v>
      </c>
      <c r="O335">
        <v>480</v>
      </c>
      <c r="P335">
        <v>210</v>
      </c>
      <c r="Q335">
        <v>390</v>
      </c>
      <c r="R335">
        <v>170</v>
      </c>
    </row>
    <row r="336" spans="1:18" x14ac:dyDescent="0.2">
      <c r="A336" s="1" t="s">
        <v>361</v>
      </c>
      <c r="B336" s="1">
        <v>9170</v>
      </c>
      <c r="C336">
        <v>1000</v>
      </c>
      <c r="D336">
        <v>1300</v>
      </c>
      <c r="E336">
        <v>480</v>
      </c>
      <c r="F336">
        <v>210</v>
      </c>
      <c r="G336">
        <v>50</v>
      </c>
      <c r="H336">
        <v>260</v>
      </c>
      <c r="I336">
        <v>1600</v>
      </c>
      <c r="J336">
        <v>140</v>
      </c>
      <c r="K336">
        <v>720</v>
      </c>
      <c r="L336">
        <v>1900</v>
      </c>
      <c r="M336">
        <v>390</v>
      </c>
      <c r="N336">
        <v>70</v>
      </c>
      <c r="O336">
        <v>390</v>
      </c>
      <c r="P336">
        <v>170</v>
      </c>
      <c r="Q336">
        <v>320</v>
      </c>
      <c r="R336">
        <v>170</v>
      </c>
    </row>
    <row r="337" spans="1:18" x14ac:dyDescent="0.2">
      <c r="A337" s="1" t="s">
        <v>375</v>
      </c>
      <c r="B337" s="1">
        <v>9150</v>
      </c>
      <c r="C337">
        <v>1000</v>
      </c>
      <c r="D337">
        <v>1600</v>
      </c>
      <c r="E337">
        <v>480</v>
      </c>
      <c r="F337">
        <v>210</v>
      </c>
      <c r="G337">
        <v>50</v>
      </c>
      <c r="H337">
        <v>320</v>
      </c>
      <c r="I337">
        <v>1000</v>
      </c>
      <c r="J337">
        <v>170</v>
      </c>
      <c r="K337">
        <v>880</v>
      </c>
      <c r="L337">
        <v>1900</v>
      </c>
      <c r="M337">
        <v>320</v>
      </c>
      <c r="N337">
        <v>70</v>
      </c>
      <c r="O337">
        <v>480</v>
      </c>
      <c r="P337">
        <v>140</v>
      </c>
      <c r="Q337">
        <v>390</v>
      </c>
      <c r="R337">
        <v>140</v>
      </c>
    </row>
    <row r="338" spans="1:18" x14ac:dyDescent="0.2">
      <c r="A338" s="1" t="s">
        <v>325</v>
      </c>
      <c r="B338" s="1">
        <v>9150</v>
      </c>
      <c r="C338">
        <v>1000</v>
      </c>
      <c r="D338">
        <v>1300</v>
      </c>
      <c r="E338">
        <v>390</v>
      </c>
      <c r="F338">
        <v>210</v>
      </c>
      <c r="G338">
        <v>50</v>
      </c>
      <c r="H338">
        <v>260</v>
      </c>
      <c r="I338">
        <v>1900</v>
      </c>
      <c r="J338">
        <v>110</v>
      </c>
      <c r="K338">
        <v>720</v>
      </c>
      <c r="L338">
        <v>1900</v>
      </c>
      <c r="M338">
        <v>390</v>
      </c>
      <c r="N338">
        <v>90</v>
      </c>
      <c r="O338">
        <v>260</v>
      </c>
      <c r="P338">
        <v>170</v>
      </c>
      <c r="Q338">
        <v>260</v>
      </c>
      <c r="R338">
        <v>140</v>
      </c>
    </row>
    <row r="339" spans="1:18" x14ac:dyDescent="0.2">
      <c r="A339" s="1" t="s">
        <v>377</v>
      </c>
      <c r="B339" s="1">
        <v>9070</v>
      </c>
      <c r="C339">
        <v>1000</v>
      </c>
      <c r="D339">
        <v>1600</v>
      </c>
      <c r="E339">
        <v>480</v>
      </c>
      <c r="F339">
        <v>210</v>
      </c>
      <c r="G339">
        <v>50</v>
      </c>
      <c r="H339">
        <v>320</v>
      </c>
      <c r="I339">
        <v>1300</v>
      </c>
      <c r="J339">
        <v>110</v>
      </c>
      <c r="K339">
        <v>720</v>
      </c>
      <c r="L339">
        <v>1900</v>
      </c>
      <c r="M339">
        <v>390</v>
      </c>
      <c r="N339">
        <v>70</v>
      </c>
      <c r="O339">
        <v>320</v>
      </c>
      <c r="P339">
        <v>140</v>
      </c>
      <c r="Q339">
        <v>320</v>
      </c>
      <c r="R339">
        <v>140</v>
      </c>
    </row>
    <row r="340" spans="1:18" x14ac:dyDescent="0.2">
      <c r="A340" s="1" t="s">
        <v>266</v>
      </c>
      <c r="B340" s="1">
        <v>9060</v>
      </c>
      <c r="C340">
        <v>1300</v>
      </c>
      <c r="D340">
        <v>1300</v>
      </c>
      <c r="E340">
        <v>480</v>
      </c>
      <c r="F340">
        <v>140</v>
      </c>
      <c r="G340">
        <v>70</v>
      </c>
      <c r="H340">
        <v>320</v>
      </c>
      <c r="I340">
        <v>1900</v>
      </c>
      <c r="J340">
        <v>90</v>
      </c>
      <c r="K340">
        <v>590</v>
      </c>
      <c r="L340">
        <v>1600</v>
      </c>
      <c r="M340">
        <v>390</v>
      </c>
      <c r="N340">
        <v>70</v>
      </c>
      <c r="O340">
        <v>320</v>
      </c>
      <c r="P340">
        <v>140</v>
      </c>
      <c r="Q340">
        <v>210</v>
      </c>
      <c r="R340">
        <v>140</v>
      </c>
    </row>
    <row r="341" spans="1:18" x14ac:dyDescent="0.2">
      <c r="A341" s="1" t="s">
        <v>426</v>
      </c>
      <c r="B341" s="1">
        <v>9040</v>
      </c>
      <c r="C341">
        <v>1000</v>
      </c>
      <c r="D341">
        <v>1000</v>
      </c>
      <c r="E341">
        <v>480</v>
      </c>
      <c r="F341">
        <v>210</v>
      </c>
      <c r="G341">
        <v>90</v>
      </c>
      <c r="H341">
        <v>320</v>
      </c>
      <c r="I341">
        <v>1900</v>
      </c>
      <c r="J341">
        <v>140</v>
      </c>
      <c r="K341">
        <v>720</v>
      </c>
      <c r="L341">
        <v>1900</v>
      </c>
      <c r="M341">
        <v>320</v>
      </c>
      <c r="N341">
        <v>70</v>
      </c>
      <c r="O341">
        <v>320</v>
      </c>
      <c r="P341">
        <v>170</v>
      </c>
      <c r="Q341">
        <v>260</v>
      </c>
      <c r="R341">
        <v>140</v>
      </c>
    </row>
    <row r="342" spans="1:18" x14ac:dyDescent="0.2">
      <c r="A342" s="1" t="s">
        <v>285</v>
      </c>
      <c r="B342" s="1">
        <v>9010</v>
      </c>
      <c r="C342">
        <v>1300</v>
      </c>
      <c r="D342">
        <v>1300</v>
      </c>
      <c r="E342">
        <v>390</v>
      </c>
      <c r="F342">
        <v>140</v>
      </c>
      <c r="G342">
        <v>40</v>
      </c>
      <c r="H342">
        <v>260</v>
      </c>
      <c r="I342">
        <v>1600</v>
      </c>
      <c r="J342">
        <v>110</v>
      </c>
      <c r="K342">
        <v>720</v>
      </c>
      <c r="L342">
        <v>1900</v>
      </c>
      <c r="M342">
        <v>320</v>
      </c>
      <c r="N342">
        <v>70</v>
      </c>
      <c r="O342">
        <v>320</v>
      </c>
      <c r="P342">
        <v>140</v>
      </c>
      <c r="Q342">
        <v>260</v>
      </c>
      <c r="R342">
        <v>140</v>
      </c>
    </row>
    <row r="343" spans="1:18" x14ac:dyDescent="0.2">
      <c r="A343" s="1" t="s">
        <v>350</v>
      </c>
      <c r="B343" s="1">
        <v>9010</v>
      </c>
      <c r="C343">
        <v>1300</v>
      </c>
      <c r="D343">
        <v>1300</v>
      </c>
      <c r="E343">
        <v>480</v>
      </c>
      <c r="F343">
        <v>170</v>
      </c>
      <c r="G343">
        <v>70</v>
      </c>
      <c r="H343">
        <v>260</v>
      </c>
      <c r="I343">
        <v>1300</v>
      </c>
      <c r="J343">
        <v>90</v>
      </c>
      <c r="K343">
        <v>720</v>
      </c>
      <c r="L343">
        <v>1900</v>
      </c>
      <c r="M343">
        <v>390</v>
      </c>
      <c r="N343">
        <v>170</v>
      </c>
      <c r="O343">
        <v>320</v>
      </c>
      <c r="P343">
        <v>140</v>
      </c>
      <c r="Q343">
        <v>260</v>
      </c>
      <c r="R343">
        <v>140</v>
      </c>
    </row>
    <row r="344" spans="1:18" x14ac:dyDescent="0.2">
      <c r="A344" s="1" t="s">
        <v>366</v>
      </c>
      <c r="B344" s="1">
        <v>8840</v>
      </c>
      <c r="C344">
        <v>1000</v>
      </c>
      <c r="D344">
        <v>1000</v>
      </c>
      <c r="E344">
        <v>480</v>
      </c>
      <c r="F344">
        <v>210</v>
      </c>
      <c r="G344">
        <v>70</v>
      </c>
      <c r="H344">
        <v>390</v>
      </c>
      <c r="I344">
        <v>1600</v>
      </c>
      <c r="J344">
        <v>110</v>
      </c>
      <c r="K344">
        <v>720</v>
      </c>
      <c r="L344">
        <v>1900</v>
      </c>
      <c r="M344">
        <v>390</v>
      </c>
      <c r="N344">
        <v>110</v>
      </c>
      <c r="O344">
        <v>320</v>
      </c>
      <c r="P344">
        <v>140</v>
      </c>
      <c r="Q344">
        <v>260</v>
      </c>
      <c r="R344">
        <v>140</v>
      </c>
    </row>
    <row r="345" spans="1:18" x14ac:dyDescent="0.2">
      <c r="A345" s="1" t="s">
        <v>467</v>
      </c>
      <c r="B345" s="1">
        <v>8790</v>
      </c>
      <c r="C345">
        <v>1000</v>
      </c>
      <c r="D345">
        <v>1300</v>
      </c>
      <c r="E345">
        <v>480</v>
      </c>
      <c r="F345">
        <v>170</v>
      </c>
      <c r="G345">
        <v>90</v>
      </c>
      <c r="H345">
        <v>260</v>
      </c>
      <c r="I345">
        <v>1300</v>
      </c>
      <c r="J345">
        <v>110</v>
      </c>
      <c r="K345">
        <v>720</v>
      </c>
      <c r="L345">
        <v>1900</v>
      </c>
      <c r="M345">
        <v>390</v>
      </c>
      <c r="N345">
        <v>70</v>
      </c>
      <c r="O345">
        <v>390</v>
      </c>
      <c r="P345">
        <v>210</v>
      </c>
      <c r="Q345">
        <v>260</v>
      </c>
      <c r="R345">
        <v>140</v>
      </c>
    </row>
    <row r="346" spans="1:18" x14ac:dyDescent="0.2">
      <c r="A346" s="1" t="s">
        <v>342</v>
      </c>
      <c r="B346" s="1">
        <v>8790</v>
      </c>
      <c r="C346">
        <v>1000</v>
      </c>
      <c r="D346">
        <v>1300</v>
      </c>
      <c r="E346">
        <v>390</v>
      </c>
      <c r="F346">
        <v>260</v>
      </c>
      <c r="G346">
        <v>40</v>
      </c>
      <c r="H346">
        <v>320</v>
      </c>
      <c r="I346">
        <v>1300</v>
      </c>
      <c r="J346">
        <v>170</v>
      </c>
      <c r="K346">
        <v>880</v>
      </c>
      <c r="L346">
        <v>1900</v>
      </c>
      <c r="M346">
        <v>320</v>
      </c>
      <c r="N346">
        <v>50</v>
      </c>
      <c r="O346">
        <v>320</v>
      </c>
      <c r="P346">
        <v>110</v>
      </c>
      <c r="Q346">
        <v>320</v>
      </c>
      <c r="R346">
        <v>110</v>
      </c>
    </row>
    <row r="347" spans="1:18" x14ac:dyDescent="0.2">
      <c r="A347" s="1" t="s">
        <v>364</v>
      </c>
      <c r="B347" s="1">
        <v>8760</v>
      </c>
      <c r="C347">
        <v>1000</v>
      </c>
      <c r="D347">
        <v>1000</v>
      </c>
      <c r="E347">
        <v>590</v>
      </c>
      <c r="F347">
        <v>140</v>
      </c>
      <c r="G347">
        <v>40</v>
      </c>
      <c r="H347">
        <v>320</v>
      </c>
      <c r="I347">
        <v>1900</v>
      </c>
      <c r="J347">
        <v>170</v>
      </c>
      <c r="K347">
        <v>720</v>
      </c>
      <c r="L347">
        <v>1600</v>
      </c>
      <c r="M347">
        <v>320</v>
      </c>
      <c r="N347">
        <v>70</v>
      </c>
      <c r="O347">
        <v>320</v>
      </c>
      <c r="P347">
        <v>140</v>
      </c>
      <c r="Q347">
        <v>260</v>
      </c>
      <c r="R347">
        <v>170</v>
      </c>
    </row>
    <row r="348" spans="1:18" x14ac:dyDescent="0.2">
      <c r="A348" s="1" t="s">
        <v>301</v>
      </c>
      <c r="B348" s="1">
        <v>8750</v>
      </c>
      <c r="C348">
        <v>1000</v>
      </c>
      <c r="D348">
        <v>1300</v>
      </c>
      <c r="E348">
        <v>480</v>
      </c>
      <c r="F348">
        <v>140</v>
      </c>
      <c r="G348">
        <v>50</v>
      </c>
      <c r="H348">
        <v>320</v>
      </c>
      <c r="I348">
        <v>1600</v>
      </c>
      <c r="J348">
        <v>70</v>
      </c>
      <c r="K348">
        <v>720</v>
      </c>
      <c r="L348">
        <v>1900</v>
      </c>
      <c r="M348">
        <v>320</v>
      </c>
      <c r="N348">
        <v>70</v>
      </c>
      <c r="O348">
        <v>260</v>
      </c>
      <c r="P348">
        <v>140</v>
      </c>
      <c r="Q348">
        <v>210</v>
      </c>
      <c r="R348">
        <v>170</v>
      </c>
    </row>
    <row r="349" spans="1:18" x14ac:dyDescent="0.2">
      <c r="A349" s="1" t="s">
        <v>340</v>
      </c>
      <c r="B349" s="1">
        <v>8690</v>
      </c>
      <c r="C349">
        <v>1300</v>
      </c>
      <c r="D349">
        <v>1000</v>
      </c>
      <c r="E349">
        <v>590</v>
      </c>
      <c r="F349">
        <v>110</v>
      </c>
      <c r="G349">
        <v>70</v>
      </c>
      <c r="H349">
        <v>390</v>
      </c>
      <c r="I349">
        <v>1600</v>
      </c>
      <c r="J349">
        <v>70</v>
      </c>
      <c r="K349">
        <v>590</v>
      </c>
      <c r="L349">
        <v>1900</v>
      </c>
      <c r="M349">
        <v>320</v>
      </c>
      <c r="N349">
        <v>70</v>
      </c>
      <c r="O349">
        <v>260</v>
      </c>
      <c r="P349">
        <v>90</v>
      </c>
      <c r="Q349">
        <v>260</v>
      </c>
      <c r="R349">
        <v>70</v>
      </c>
    </row>
    <row r="350" spans="1:18" x14ac:dyDescent="0.2">
      <c r="A350" s="1" t="s">
        <v>290</v>
      </c>
      <c r="B350" s="1">
        <v>8670</v>
      </c>
      <c r="C350">
        <v>880</v>
      </c>
      <c r="D350">
        <v>880</v>
      </c>
      <c r="E350">
        <v>390</v>
      </c>
      <c r="F350">
        <v>140</v>
      </c>
      <c r="G350">
        <v>50</v>
      </c>
      <c r="H350">
        <v>260</v>
      </c>
      <c r="I350">
        <v>2400</v>
      </c>
      <c r="J350">
        <v>170</v>
      </c>
      <c r="K350">
        <v>720</v>
      </c>
      <c r="L350">
        <v>1600</v>
      </c>
      <c r="M350">
        <v>320</v>
      </c>
      <c r="N350">
        <v>90</v>
      </c>
      <c r="O350">
        <v>260</v>
      </c>
      <c r="P350">
        <v>140</v>
      </c>
      <c r="Q350">
        <v>260</v>
      </c>
      <c r="R350">
        <v>110</v>
      </c>
    </row>
    <row r="351" spans="1:18" x14ac:dyDescent="0.2">
      <c r="A351" s="1" t="s">
        <v>250</v>
      </c>
      <c r="B351" s="1">
        <v>8660</v>
      </c>
      <c r="C351">
        <v>1300</v>
      </c>
      <c r="D351">
        <v>1000</v>
      </c>
      <c r="E351">
        <v>480</v>
      </c>
      <c r="F351">
        <v>260</v>
      </c>
      <c r="G351">
        <v>50</v>
      </c>
      <c r="H351">
        <v>260</v>
      </c>
      <c r="I351">
        <v>1000</v>
      </c>
      <c r="J351">
        <v>90</v>
      </c>
      <c r="K351">
        <v>720</v>
      </c>
      <c r="L351">
        <v>1900</v>
      </c>
      <c r="M351">
        <v>390</v>
      </c>
      <c r="N351">
        <v>50</v>
      </c>
      <c r="O351">
        <v>590</v>
      </c>
      <c r="P351">
        <v>170</v>
      </c>
      <c r="Q351">
        <v>260</v>
      </c>
      <c r="R351">
        <v>140</v>
      </c>
    </row>
    <row r="352" spans="1:18" x14ac:dyDescent="0.2">
      <c r="A352" s="1" t="s">
        <v>341</v>
      </c>
      <c r="B352" s="1">
        <v>8660</v>
      </c>
      <c r="C352">
        <v>1000</v>
      </c>
      <c r="D352">
        <v>1300</v>
      </c>
      <c r="E352">
        <v>390</v>
      </c>
      <c r="F352">
        <v>140</v>
      </c>
      <c r="G352">
        <v>70</v>
      </c>
      <c r="H352">
        <v>260</v>
      </c>
      <c r="I352">
        <v>1600</v>
      </c>
      <c r="J352">
        <v>90</v>
      </c>
      <c r="K352">
        <v>720</v>
      </c>
      <c r="L352">
        <v>1900</v>
      </c>
      <c r="M352">
        <v>320</v>
      </c>
      <c r="N352">
        <v>70</v>
      </c>
      <c r="O352">
        <v>260</v>
      </c>
      <c r="P352">
        <v>140</v>
      </c>
      <c r="Q352">
        <v>260</v>
      </c>
      <c r="R352">
        <v>140</v>
      </c>
    </row>
    <row r="353" spans="1:18" x14ac:dyDescent="0.2">
      <c r="A353" s="1" t="s">
        <v>413</v>
      </c>
      <c r="B353" s="1">
        <v>8630</v>
      </c>
      <c r="C353">
        <v>1000</v>
      </c>
      <c r="D353">
        <v>1000</v>
      </c>
      <c r="E353">
        <v>590</v>
      </c>
      <c r="F353">
        <v>210</v>
      </c>
      <c r="G353">
        <v>50</v>
      </c>
      <c r="H353">
        <v>320</v>
      </c>
      <c r="I353">
        <v>1300</v>
      </c>
      <c r="J353">
        <v>170</v>
      </c>
      <c r="K353">
        <v>720</v>
      </c>
      <c r="L353">
        <v>1900</v>
      </c>
      <c r="M353">
        <v>320</v>
      </c>
      <c r="N353">
        <v>90</v>
      </c>
      <c r="O353">
        <v>390</v>
      </c>
      <c r="P353">
        <v>140</v>
      </c>
      <c r="Q353">
        <v>260</v>
      </c>
      <c r="R353">
        <v>170</v>
      </c>
    </row>
    <row r="354" spans="1:18" x14ac:dyDescent="0.2">
      <c r="A354" s="1" t="s">
        <v>605</v>
      </c>
      <c r="B354" s="1">
        <v>8600</v>
      </c>
      <c r="C354">
        <v>1000</v>
      </c>
      <c r="D354">
        <v>1000</v>
      </c>
      <c r="E354">
        <v>480</v>
      </c>
      <c r="F354">
        <v>140</v>
      </c>
      <c r="G354">
        <v>110</v>
      </c>
      <c r="H354">
        <v>320</v>
      </c>
      <c r="I354">
        <v>1600</v>
      </c>
      <c r="J354">
        <v>70</v>
      </c>
      <c r="K354">
        <v>720</v>
      </c>
      <c r="L354">
        <v>1900</v>
      </c>
      <c r="M354">
        <v>390</v>
      </c>
      <c r="N354">
        <v>50</v>
      </c>
      <c r="O354">
        <v>260</v>
      </c>
      <c r="P354">
        <v>140</v>
      </c>
      <c r="Q354">
        <v>210</v>
      </c>
      <c r="R354">
        <v>210</v>
      </c>
    </row>
    <row r="355" spans="1:18" x14ac:dyDescent="0.2">
      <c r="A355" s="1" t="s">
        <v>411</v>
      </c>
      <c r="B355" s="1">
        <v>8550</v>
      </c>
      <c r="C355">
        <v>880</v>
      </c>
      <c r="D355">
        <v>880</v>
      </c>
      <c r="E355">
        <v>390</v>
      </c>
      <c r="F355">
        <v>170</v>
      </c>
      <c r="G355">
        <v>50</v>
      </c>
      <c r="H355">
        <v>210</v>
      </c>
      <c r="I355">
        <v>2900</v>
      </c>
      <c r="J355">
        <v>90</v>
      </c>
      <c r="K355">
        <v>480</v>
      </c>
      <c r="L355">
        <v>1300</v>
      </c>
      <c r="M355">
        <v>320</v>
      </c>
      <c r="N355">
        <v>70</v>
      </c>
      <c r="O355">
        <v>320</v>
      </c>
      <c r="P355">
        <v>110</v>
      </c>
      <c r="Q355">
        <v>210</v>
      </c>
      <c r="R355">
        <v>170</v>
      </c>
    </row>
    <row r="356" spans="1:18" x14ac:dyDescent="0.2">
      <c r="A356" s="1" t="s">
        <v>385</v>
      </c>
      <c r="B356" s="1">
        <v>8530</v>
      </c>
      <c r="C356">
        <v>1000</v>
      </c>
      <c r="D356">
        <v>1000</v>
      </c>
      <c r="E356">
        <v>480</v>
      </c>
      <c r="F356">
        <v>210</v>
      </c>
      <c r="G356">
        <v>90</v>
      </c>
      <c r="H356">
        <v>260</v>
      </c>
      <c r="I356">
        <v>1000</v>
      </c>
      <c r="J356">
        <v>110</v>
      </c>
      <c r="K356">
        <v>720</v>
      </c>
      <c r="L356">
        <v>2400</v>
      </c>
      <c r="M356">
        <v>390</v>
      </c>
      <c r="N356">
        <v>110</v>
      </c>
      <c r="O356">
        <v>210</v>
      </c>
      <c r="P356">
        <v>140</v>
      </c>
      <c r="Q356">
        <v>320</v>
      </c>
      <c r="R356">
        <v>90</v>
      </c>
    </row>
    <row r="357" spans="1:18" x14ac:dyDescent="0.2">
      <c r="A357" s="1" t="s">
        <v>289</v>
      </c>
      <c r="B357" s="1">
        <v>8520</v>
      </c>
      <c r="C357">
        <v>1000</v>
      </c>
      <c r="D357">
        <v>1300</v>
      </c>
      <c r="E357">
        <v>480</v>
      </c>
      <c r="F357">
        <v>210</v>
      </c>
      <c r="G357">
        <v>50</v>
      </c>
      <c r="H357">
        <v>320</v>
      </c>
      <c r="I357">
        <v>1300</v>
      </c>
      <c r="J357">
        <v>90</v>
      </c>
      <c r="K357">
        <v>590</v>
      </c>
      <c r="L357">
        <v>1900</v>
      </c>
      <c r="M357">
        <v>320</v>
      </c>
      <c r="N357">
        <v>70</v>
      </c>
      <c r="O357">
        <v>320</v>
      </c>
      <c r="P357">
        <v>140</v>
      </c>
      <c r="Q357">
        <v>260</v>
      </c>
      <c r="R357">
        <v>170</v>
      </c>
    </row>
    <row r="358" spans="1:18" x14ac:dyDescent="0.2">
      <c r="A358" s="1" t="s">
        <v>291</v>
      </c>
      <c r="B358" s="1">
        <v>8500</v>
      </c>
      <c r="C358">
        <v>1000</v>
      </c>
      <c r="D358">
        <v>1300</v>
      </c>
      <c r="E358">
        <v>480</v>
      </c>
      <c r="F358">
        <v>260</v>
      </c>
      <c r="G358">
        <v>50</v>
      </c>
      <c r="H358">
        <v>320</v>
      </c>
      <c r="I358">
        <v>880</v>
      </c>
      <c r="J358">
        <v>140</v>
      </c>
      <c r="K358">
        <v>720</v>
      </c>
      <c r="L358">
        <v>1900</v>
      </c>
      <c r="M358">
        <v>390</v>
      </c>
      <c r="N358">
        <v>70</v>
      </c>
      <c r="O358">
        <v>390</v>
      </c>
      <c r="P358">
        <v>140</v>
      </c>
      <c r="Q358">
        <v>320</v>
      </c>
      <c r="R358">
        <v>140</v>
      </c>
    </row>
    <row r="359" spans="1:18" x14ac:dyDescent="0.2">
      <c r="A359" s="1" t="s">
        <v>265</v>
      </c>
      <c r="B359" s="1">
        <v>8490</v>
      </c>
      <c r="C359">
        <v>1000</v>
      </c>
      <c r="D359">
        <v>1300</v>
      </c>
      <c r="E359">
        <v>880</v>
      </c>
      <c r="F359">
        <v>140</v>
      </c>
      <c r="G359">
        <v>70</v>
      </c>
      <c r="H359">
        <v>480</v>
      </c>
      <c r="I359">
        <v>1000</v>
      </c>
      <c r="J359">
        <v>70</v>
      </c>
      <c r="K359">
        <v>720</v>
      </c>
      <c r="L359">
        <v>1600</v>
      </c>
      <c r="M359">
        <v>320</v>
      </c>
      <c r="N359">
        <v>50</v>
      </c>
      <c r="O359">
        <v>320</v>
      </c>
      <c r="P359">
        <v>140</v>
      </c>
      <c r="Q359">
        <v>260</v>
      </c>
      <c r="R359">
        <v>140</v>
      </c>
    </row>
    <row r="360" spans="1:18" x14ac:dyDescent="0.2">
      <c r="A360" s="1" t="s">
        <v>391</v>
      </c>
      <c r="B360" s="1">
        <v>8450</v>
      </c>
      <c r="C360">
        <v>1000</v>
      </c>
      <c r="D360">
        <v>1300</v>
      </c>
      <c r="E360">
        <v>480</v>
      </c>
      <c r="F360">
        <v>170</v>
      </c>
      <c r="G360">
        <v>50</v>
      </c>
      <c r="H360">
        <v>320</v>
      </c>
      <c r="I360">
        <v>1600</v>
      </c>
      <c r="J360">
        <v>90</v>
      </c>
      <c r="K360">
        <v>590</v>
      </c>
      <c r="L360">
        <v>1600</v>
      </c>
      <c r="M360">
        <v>320</v>
      </c>
      <c r="N360">
        <v>70</v>
      </c>
      <c r="O360">
        <v>320</v>
      </c>
      <c r="P360">
        <v>140</v>
      </c>
      <c r="Q360">
        <v>260</v>
      </c>
      <c r="R360">
        <v>140</v>
      </c>
    </row>
    <row r="361" spans="1:18" x14ac:dyDescent="0.2">
      <c r="A361" s="1" t="s">
        <v>394</v>
      </c>
      <c r="B361" s="1">
        <v>8440</v>
      </c>
      <c r="C361">
        <v>1000</v>
      </c>
      <c r="D361">
        <v>1000</v>
      </c>
      <c r="E361">
        <v>480</v>
      </c>
      <c r="F361">
        <v>210</v>
      </c>
      <c r="G361">
        <v>50</v>
      </c>
      <c r="H361">
        <v>320</v>
      </c>
      <c r="I361">
        <v>1600</v>
      </c>
      <c r="J361">
        <v>110</v>
      </c>
      <c r="K361">
        <v>720</v>
      </c>
      <c r="L361">
        <v>1600</v>
      </c>
      <c r="M361">
        <v>390</v>
      </c>
      <c r="N361">
        <v>70</v>
      </c>
      <c r="O361">
        <v>320</v>
      </c>
      <c r="P361">
        <v>170</v>
      </c>
      <c r="Q361">
        <v>260</v>
      </c>
      <c r="R361">
        <v>140</v>
      </c>
    </row>
    <row r="362" spans="1:18" x14ac:dyDescent="0.2">
      <c r="A362" s="1" t="s">
        <v>430</v>
      </c>
      <c r="B362" s="1">
        <v>8410</v>
      </c>
      <c r="C362">
        <v>1000</v>
      </c>
      <c r="D362">
        <v>1300</v>
      </c>
      <c r="E362">
        <v>480</v>
      </c>
      <c r="F362">
        <v>140</v>
      </c>
      <c r="G362">
        <v>50</v>
      </c>
      <c r="H362">
        <v>320</v>
      </c>
      <c r="I362">
        <v>1300</v>
      </c>
      <c r="J362">
        <v>90</v>
      </c>
      <c r="K362">
        <v>720</v>
      </c>
      <c r="L362">
        <v>1900</v>
      </c>
      <c r="M362">
        <v>320</v>
      </c>
      <c r="N362">
        <v>70</v>
      </c>
      <c r="O362">
        <v>260</v>
      </c>
      <c r="P362">
        <v>90</v>
      </c>
      <c r="Q362">
        <v>260</v>
      </c>
      <c r="R362">
        <v>110</v>
      </c>
    </row>
    <row r="363" spans="1:18" x14ac:dyDescent="0.2">
      <c r="A363" s="1" t="s">
        <v>751</v>
      </c>
      <c r="B363" s="1">
        <v>8410</v>
      </c>
      <c r="C363">
        <v>880</v>
      </c>
      <c r="D363">
        <v>880</v>
      </c>
      <c r="E363">
        <v>390</v>
      </c>
      <c r="F363">
        <v>210</v>
      </c>
      <c r="G363">
        <v>50</v>
      </c>
      <c r="H363">
        <v>260</v>
      </c>
      <c r="I363">
        <v>1900</v>
      </c>
      <c r="J363">
        <v>140</v>
      </c>
      <c r="K363">
        <v>720</v>
      </c>
      <c r="L363">
        <v>1600</v>
      </c>
      <c r="M363">
        <v>320</v>
      </c>
      <c r="N363">
        <v>70</v>
      </c>
      <c r="O363">
        <v>390</v>
      </c>
      <c r="P363">
        <v>170</v>
      </c>
      <c r="Q363">
        <v>260</v>
      </c>
      <c r="R363">
        <v>170</v>
      </c>
    </row>
    <row r="364" spans="1:18" x14ac:dyDescent="0.2">
      <c r="A364" s="1" t="s">
        <v>381</v>
      </c>
      <c r="B364" s="1">
        <v>8370</v>
      </c>
      <c r="C364">
        <v>1000</v>
      </c>
      <c r="D364">
        <v>1000</v>
      </c>
      <c r="E364">
        <v>480</v>
      </c>
      <c r="F364">
        <v>170</v>
      </c>
      <c r="G364">
        <v>50</v>
      </c>
      <c r="H364">
        <v>320</v>
      </c>
      <c r="I364">
        <v>1000</v>
      </c>
      <c r="J364">
        <v>170</v>
      </c>
      <c r="K364">
        <v>880</v>
      </c>
      <c r="L364">
        <v>1900</v>
      </c>
      <c r="M364">
        <v>390</v>
      </c>
      <c r="N364">
        <v>90</v>
      </c>
      <c r="O364">
        <v>320</v>
      </c>
      <c r="P364">
        <v>170</v>
      </c>
      <c r="Q364">
        <v>260</v>
      </c>
      <c r="R364">
        <v>170</v>
      </c>
    </row>
    <row r="365" spans="1:18" x14ac:dyDescent="0.2">
      <c r="A365" s="1" t="s">
        <v>309</v>
      </c>
      <c r="B365" s="1">
        <v>8340</v>
      </c>
      <c r="C365">
        <v>1000</v>
      </c>
      <c r="D365">
        <v>1000</v>
      </c>
      <c r="E365">
        <v>480</v>
      </c>
      <c r="F365">
        <v>210</v>
      </c>
      <c r="G365">
        <v>50</v>
      </c>
      <c r="H365">
        <v>320</v>
      </c>
      <c r="I365">
        <v>720</v>
      </c>
      <c r="J365">
        <v>140</v>
      </c>
      <c r="K365">
        <v>880</v>
      </c>
      <c r="L365">
        <v>1900</v>
      </c>
      <c r="M365">
        <v>480</v>
      </c>
      <c r="N365">
        <v>70</v>
      </c>
      <c r="O365">
        <v>390</v>
      </c>
      <c r="P365">
        <v>170</v>
      </c>
      <c r="Q365">
        <v>320</v>
      </c>
      <c r="R365">
        <v>210</v>
      </c>
    </row>
    <row r="366" spans="1:18" x14ac:dyDescent="0.2">
      <c r="A366" s="1" t="s">
        <v>373</v>
      </c>
      <c r="B366" s="1">
        <v>8300</v>
      </c>
      <c r="C366">
        <v>1000</v>
      </c>
      <c r="D366">
        <v>1300</v>
      </c>
      <c r="E366">
        <v>390</v>
      </c>
      <c r="F366">
        <v>170</v>
      </c>
      <c r="G366">
        <v>70</v>
      </c>
      <c r="H366">
        <v>390</v>
      </c>
      <c r="I366">
        <v>720</v>
      </c>
      <c r="J366">
        <v>170</v>
      </c>
      <c r="K366">
        <v>880</v>
      </c>
      <c r="L366">
        <v>1900</v>
      </c>
      <c r="M366">
        <v>320</v>
      </c>
      <c r="N366">
        <v>70</v>
      </c>
      <c r="O366">
        <v>320</v>
      </c>
      <c r="P366">
        <v>140</v>
      </c>
      <c r="Q366">
        <v>320</v>
      </c>
      <c r="R366">
        <v>140</v>
      </c>
    </row>
    <row r="367" spans="1:18" x14ac:dyDescent="0.2">
      <c r="A367" s="1" t="s">
        <v>420</v>
      </c>
      <c r="B367" s="1">
        <v>8300</v>
      </c>
      <c r="C367">
        <v>1000</v>
      </c>
      <c r="D367">
        <v>1000</v>
      </c>
      <c r="E367">
        <v>390</v>
      </c>
      <c r="F367">
        <v>210</v>
      </c>
      <c r="G367">
        <v>70</v>
      </c>
      <c r="H367">
        <v>260</v>
      </c>
      <c r="I367">
        <v>880</v>
      </c>
      <c r="J367">
        <v>140</v>
      </c>
      <c r="K367">
        <v>880</v>
      </c>
      <c r="L367">
        <v>1900</v>
      </c>
      <c r="M367">
        <v>390</v>
      </c>
      <c r="N367">
        <v>90</v>
      </c>
      <c r="O367">
        <v>390</v>
      </c>
      <c r="P367">
        <v>210</v>
      </c>
      <c r="Q367">
        <v>320</v>
      </c>
      <c r="R367">
        <v>170</v>
      </c>
    </row>
    <row r="368" spans="1:18" x14ac:dyDescent="0.2">
      <c r="A368" s="1" t="s">
        <v>270</v>
      </c>
      <c r="B368" s="1">
        <v>8280</v>
      </c>
      <c r="C368">
        <v>1300</v>
      </c>
      <c r="D368">
        <v>1300</v>
      </c>
      <c r="E368">
        <v>390</v>
      </c>
      <c r="F368">
        <v>140</v>
      </c>
      <c r="G368">
        <v>50</v>
      </c>
      <c r="H368">
        <v>260</v>
      </c>
      <c r="I368">
        <v>1000</v>
      </c>
      <c r="J368">
        <v>90</v>
      </c>
      <c r="K368">
        <v>720</v>
      </c>
      <c r="L368">
        <v>1900</v>
      </c>
      <c r="M368">
        <v>320</v>
      </c>
      <c r="N368">
        <v>70</v>
      </c>
      <c r="O368">
        <v>260</v>
      </c>
      <c r="P368">
        <v>110</v>
      </c>
      <c r="Q368">
        <v>260</v>
      </c>
      <c r="R368">
        <v>110</v>
      </c>
    </row>
    <row r="369" spans="1:18" x14ac:dyDescent="0.2">
      <c r="A369" s="1" t="s">
        <v>272</v>
      </c>
      <c r="B369" s="1">
        <v>8280</v>
      </c>
      <c r="C369">
        <v>1000</v>
      </c>
      <c r="D369">
        <v>1000</v>
      </c>
      <c r="E369">
        <v>480</v>
      </c>
      <c r="F369">
        <v>170</v>
      </c>
      <c r="G369">
        <v>50</v>
      </c>
      <c r="H369">
        <v>210</v>
      </c>
      <c r="I369">
        <v>1600</v>
      </c>
      <c r="J369">
        <v>110</v>
      </c>
      <c r="K369">
        <v>720</v>
      </c>
      <c r="L369">
        <v>1600</v>
      </c>
      <c r="M369">
        <v>320</v>
      </c>
      <c r="N369">
        <v>90</v>
      </c>
      <c r="O369">
        <v>320</v>
      </c>
      <c r="P369">
        <v>140</v>
      </c>
      <c r="Q369">
        <v>260</v>
      </c>
      <c r="R369">
        <v>210</v>
      </c>
    </row>
    <row r="370" spans="1:18" x14ac:dyDescent="0.2">
      <c r="A370" s="1" t="s">
        <v>379</v>
      </c>
      <c r="B370" s="1">
        <v>8270</v>
      </c>
      <c r="C370">
        <v>1000</v>
      </c>
      <c r="D370">
        <v>1000</v>
      </c>
      <c r="E370">
        <v>320</v>
      </c>
      <c r="F370">
        <v>260</v>
      </c>
      <c r="G370">
        <v>40</v>
      </c>
      <c r="H370">
        <v>260</v>
      </c>
      <c r="I370">
        <v>880</v>
      </c>
      <c r="J370">
        <v>140</v>
      </c>
      <c r="K370">
        <v>880</v>
      </c>
      <c r="L370">
        <v>1900</v>
      </c>
      <c r="M370">
        <v>390</v>
      </c>
      <c r="N370">
        <v>70</v>
      </c>
      <c r="O370">
        <v>390</v>
      </c>
      <c r="P370">
        <v>210</v>
      </c>
      <c r="Q370">
        <v>320</v>
      </c>
      <c r="R370">
        <v>210</v>
      </c>
    </row>
    <row r="371" spans="1:18" x14ac:dyDescent="0.2">
      <c r="A371" s="1" t="s">
        <v>282</v>
      </c>
      <c r="B371" s="1">
        <v>8200</v>
      </c>
      <c r="C371">
        <v>1000</v>
      </c>
      <c r="D371">
        <v>1300</v>
      </c>
      <c r="E371">
        <v>390</v>
      </c>
      <c r="F371">
        <v>210</v>
      </c>
      <c r="G371">
        <v>40</v>
      </c>
      <c r="H371">
        <v>260</v>
      </c>
      <c r="I371">
        <v>1000</v>
      </c>
      <c r="J371">
        <v>110</v>
      </c>
      <c r="K371">
        <v>590</v>
      </c>
      <c r="L371">
        <v>1900</v>
      </c>
      <c r="M371">
        <v>320</v>
      </c>
      <c r="N371">
        <v>140</v>
      </c>
      <c r="O371">
        <v>390</v>
      </c>
      <c r="P371">
        <v>170</v>
      </c>
      <c r="Q371">
        <v>210</v>
      </c>
      <c r="R371">
        <v>170</v>
      </c>
    </row>
    <row r="372" spans="1:18" x14ac:dyDescent="0.2">
      <c r="A372" s="1" t="s">
        <v>424</v>
      </c>
      <c r="B372" s="1">
        <v>8160</v>
      </c>
      <c r="C372">
        <v>1000</v>
      </c>
      <c r="D372">
        <v>1000</v>
      </c>
      <c r="E372">
        <v>390</v>
      </c>
      <c r="F372">
        <v>170</v>
      </c>
      <c r="G372">
        <v>50</v>
      </c>
      <c r="H372">
        <v>260</v>
      </c>
      <c r="I372">
        <v>1600</v>
      </c>
      <c r="J372">
        <v>110</v>
      </c>
      <c r="K372">
        <v>720</v>
      </c>
      <c r="L372">
        <v>1600</v>
      </c>
      <c r="M372">
        <v>390</v>
      </c>
      <c r="N372">
        <v>70</v>
      </c>
      <c r="O372">
        <v>260</v>
      </c>
      <c r="P372">
        <v>140</v>
      </c>
      <c r="Q372">
        <v>260</v>
      </c>
      <c r="R372">
        <v>140</v>
      </c>
    </row>
    <row r="373" spans="1:18" x14ac:dyDescent="0.2">
      <c r="A373" s="1" t="s">
        <v>362</v>
      </c>
      <c r="B373" s="1">
        <v>8150</v>
      </c>
      <c r="C373">
        <v>1300</v>
      </c>
      <c r="D373">
        <v>1300</v>
      </c>
      <c r="E373">
        <v>480</v>
      </c>
      <c r="F373">
        <v>110</v>
      </c>
      <c r="G373">
        <v>20</v>
      </c>
      <c r="H373">
        <v>260</v>
      </c>
      <c r="I373">
        <v>720</v>
      </c>
      <c r="J373">
        <v>140</v>
      </c>
      <c r="K373">
        <v>590</v>
      </c>
      <c r="L373">
        <v>1600</v>
      </c>
      <c r="M373">
        <v>480</v>
      </c>
      <c r="N373">
        <v>40</v>
      </c>
      <c r="O373">
        <v>720</v>
      </c>
      <c r="P373">
        <v>110</v>
      </c>
      <c r="Q373">
        <v>170</v>
      </c>
      <c r="R373">
        <v>110</v>
      </c>
    </row>
    <row r="374" spans="1:18" x14ac:dyDescent="0.2">
      <c r="A374" s="1" t="s">
        <v>388</v>
      </c>
      <c r="B374" s="1">
        <v>8070</v>
      </c>
      <c r="C374">
        <v>1000</v>
      </c>
      <c r="D374">
        <v>1000</v>
      </c>
      <c r="E374">
        <v>480</v>
      </c>
      <c r="F374">
        <v>260</v>
      </c>
      <c r="G374">
        <v>110</v>
      </c>
      <c r="H374">
        <v>260</v>
      </c>
      <c r="I374">
        <v>1000</v>
      </c>
      <c r="J374">
        <v>170</v>
      </c>
      <c r="K374">
        <v>720</v>
      </c>
      <c r="L374">
        <v>1600</v>
      </c>
      <c r="M374">
        <v>320</v>
      </c>
      <c r="N374">
        <v>90</v>
      </c>
      <c r="O374">
        <v>390</v>
      </c>
      <c r="P374">
        <v>210</v>
      </c>
      <c r="Q374">
        <v>320</v>
      </c>
      <c r="R374">
        <v>140</v>
      </c>
    </row>
    <row r="375" spans="1:18" x14ac:dyDescent="0.2">
      <c r="A375" s="1" t="s">
        <v>330</v>
      </c>
      <c r="B375" s="1">
        <v>8060</v>
      </c>
      <c r="C375">
        <v>1000</v>
      </c>
      <c r="D375">
        <v>1300</v>
      </c>
      <c r="E375">
        <v>720</v>
      </c>
      <c r="F375">
        <v>140</v>
      </c>
      <c r="G375">
        <v>70</v>
      </c>
      <c r="H375">
        <v>390</v>
      </c>
      <c r="I375">
        <v>880</v>
      </c>
      <c r="J375">
        <v>90</v>
      </c>
      <c r="K375">
        <v>720</v>
      </c>
      <c r="L375">
        <v>1600</v>
      </c>
      <c r="M375">
        <v>320</v>
      </c>
      <c r="N375">
        <v>50</v>
      </c>
      <c r="O375">
        <v>320</v>
      </c>
      <c r="P375">
        <v>110</v>
      </c>
      <c r="Q375">
        <v>260</v>
      </c>
      <c r="R375">
        <v>90</v>
      </c>
    </row>
    <row r="376" spans="1:18" x14ac:dyDescent="0.2">
      <c r="A376" s="1" t="s">
        <v>435</v>
      </c>
      <c r="B376" s="1">
        <v>8050</v>
      </c>
      <c r="C376">
        <v>1000</v>
      </c>
      <c r="D376">
        <v>1300</v>
      </c>
      <c r="E376">
        <v>390</v>
      </c>
      <c r="F376">
        <v>210</v>
      </c>
      <c r="G376">
        <v>50</v>
      </c>
      <c r="H376">
        <v>260</v>
      </c>
      <c r="I376">
        <v>1000</v>
      </c>
      <c r="J376">
        <v>140</v>
      </c>
      <c r="K376">
        <v>720</v>
      </c>
      <c r="L376">
        <v>1600</v>
      </c>
      <c r="M376">
        <v>320</v>
      </c>
      <c r="N376">
        <v>70</v>
      </c>
      <c r="O376">
        <v>390</v>
      </c>
      <c r="P376">
        <v>170</v>
      </c>
      <c r="Q376">
        <v>260</v>
      </c>
      <c r="R376">
        <v>170</v>
      </c>
    </row>
    <row r="377" spans="1:18" x14ac:dyDescent="0.2">
      <c r="A377" s="1" t="s">
        <v>492</v>
      </c>
      <c r="B377" s="1">
        <v>8020</v>
      </c>
      <c r="C377">
        <v>1000</v>
      </c>
      <c r="D377">
        <v>1300</v>
      </c>
      <c r="E377">
        <v>390</v>
      </c>
      <c r="F377">
        <v>210</v>
      </c>
      <c r="G377">
        <v>40</v>
      </c>
      <c r="H377">
        <v>320</v>
      </c>
      <c r="I377">
        <v>880</v>
      </c>
      <c r="J377">
        <v>110</v>
      </c>
      <c r="K377">
        <v>720</v>
      </c>
      <c r="L377">
        <v>1900</v>
      </c>
      <c r="M377">
        <v>390</v>
      </c>
      <c r="N377">
        <v>70</v>
      </c>
      <c r="O377">
        <v>210</v>
      </c>
      <c r="P377">
        <v>110</v>
      </c>
      <c r="Q377">
        <v>260</v>
      </c>
      <c r="R377">
        <v>110</v>
      </c>
    </row>
    <row r="378" spans="1:18" x14ac:dyDescent="0.2">
      <c r="A378" s="1" t="s">
        <v>417</v>
      </c>
      <c r="B378" s="1">
        <v>8000</v>
      </c>
      <c r="C378">
        <v>880</v>
      </c>
      <c r="D378">
        <v>1300</v>
      </c>
      <c r="E378">
        <v>390</v>
      </c>
      <c r="F378">
        <v>210</v>
      </c>
      <c r="G378">
        <v>30</v>
      </c>
      <c r="H378">
        <v>320</v>
      </c>
      <c r="I378">
        <v>880</v>
      </c>
      <c r="J378">
        <v>140</v>
      </c>
      <c r="K378">
        <v>720</v>
      </c>
      <c r="L378">
        <v>1600</v>
      </c>
      <c r="M378">
        <v>320</v>
      </c>
      <c r="N378">
        <v>90</v>
      </c>
      <c r="O378">
        <v>390</v>
      </c>
      <c r="P378">
        <v>260</v>
      </c>
      <c r="Q378">
        <v>260</v>
      </c>
      <c r="R378">
        <v>210</v>
      </c>
    </row>
    <row r="379" spans="1:18" x14ac:dyDescent="0.2">
      <c r="A379" s="1" t="s">
        <v>370</v>
      </c>
      <c r="B379" s="1">
        <v>7980</v>
      </c>
      <c r="C379">
        <v>1000</v>
      </c>
      <c r="D379">
        <v>1000</v>
      </c>
      <c r="E379">
        <v>320</v>
      </c>
      <c r="F379">
        <v>170</v>
      </c>
      <c r="G379">
        <v>50</v>
      </c>
      <c r="H379">
        <v>260</v>
      </c>
      <c r="I379">
        <v>1300</v>
      </c>
      <c r="J379">
        <v>140</v>
      </c>
      <c r="K379">
        <v>720</v>
      </c>
      <c r="L379">
        <v>1600</v>
      </c>
      <c r="M379">
        <v>390</v>
      </c>
      <c r="N379">
        <v>90</v>
      </c>
      <c r="O379">
        <v>390</v>
      </c>
      <c r="P379">
        <v>170</v>
      </c>
      <c r="Q379">
        <v>210</v>
      </c>
      <c r="R379">
        <v>170</v>
      </c>
    </row>
    <row r="380" spans="1:18" x14ac:dyDescent="0.2">
      <c r="A380" s="1" t="s">
        <v>428</v>
      </c>
      <c r="B380" s="1">
        <v>7970</v>
      </c>
      <c r="C380">
        <v>1000</v>
      </c>
      <c r="D380">
        <v>1000</v>
      </c>
      <c r="E380">
        <v>390</v>
      </c>
      <c r="F380">
        <v>140</v>
      </c>
      <c r="G380">
        <v>70</v>
      </c>
      <c r="H380">
        <v>260</v>
      </c>
      <c r="I380">
        <v>1600</v>
      </c>
      <c r="J380">
        <v>110</v>
      </c>
      <c r="K380">
        <v>720</v>
      </c>
      <c r="L380">
        <v>1600</v>
      </c>
      <c r="M380">
        <v>320</v>
      </c>
      <c r="N380">
        <v>70</v>
      </c>
      <c r="O380">
        <v>210</v>
      </c>
      <c r="P380">
        <v>110</v>
      </c>
      <c r="Q380">
        <v>260</v>
      </c>
      <c r="R380">
        <v>110</v>
      </c>
    </row>
    <row r="381" spans="1:18" x14ac:dyDescent="0.2">
      <c r="A381" s="1" t="s">
        <v>402</v>
      </c>
      <c r="B381" s="1">
        <v>7970</v>
      </c>
      <c r="C381">
        <v>1000</v>
      </c>
      <c r="D381">
        <v>1300</v>
      </c>
      <c r="E381">
        <v>390</v>
      </c>
      <c r="F381">
        <v>140</v>
      </c>
      <c r="G381">
        <v>70</v>
      </c>
      <c r="H381">
        <v>320</v>
      </c>
      <c r="I381">
        <v>880</v>
      </c>
      <c r="J381">
        <v>70</v>
      </c>
      <c r="K381">
        <v>720</v>
      </c>
      <c r="L381">
        <v>1900</v>
      </c>
      <c r="M381">
        <v>390</v>
      </c>
      <c r="N381">
        <v>70</v>
      </c>
      <c r="O381">
        <v>260</v>
      </c>
      <c r="P381">
        <v>110</v>
      </c>
      <c r="Q381">
        <v>260</v>
      </c>
      <c r="R381">
        <v>90</v>
      </c>
    </row>
    <row r="382" spans="1:18" x14ac:dyDescent="0.2">
      <c r="A382" s="1" t="s">
        <v>401</v>
      </c>
      <c r="B382" s="1">
        <v>7960</v>
      </c>
      <c r="C382">
        <v>1000</v>
      </c>
      <c r="D382">
        <v>1000</v>
      </c>
      <c r="E382">
        <v>480</v>
      </c>
      <c r="F382">
        <v>140</v>
      </c>
      <c r="G382">
        <v>70</v>
      </c>
      <c r="H382">
        <v>260</v>
      </c>
      <c r="I382">
        <v>1000</v>
      </c>
      <c r="J382">
        <v>170</v>
      </c>
      <c r="K382">
        <v>720</v>
      </c>
      <c r="L382">
        <v>1600</v>
      </c>
      <c r="M382">
        <v>390</v>
      </c>
      <c r="N382">
        <v>110</v>
      </c>
      <c r="O382">
        <v>480</v>
      </c>
      <c r="P382">
        <v>110</v>
      </c>
      <c r="Q382">
        <v>260</v>
      </c>
      <c r="R382">
        <v>170</v>
      </c>
    </row>
    <row r="383" spans="1:18" x14ac:dyDescent="0.2">
      <c r="A383" s="1" t="s">
        <v>247</v>
      </c>
      <c r="B383" s="1">
        <v>7940</v>
      </c>
      <c r="C383">
        <v>880</v>
      </c>
      <c r="D383">
        <v>1000</v>
      </c>
      <c r="E383">
        <v>480</v>
      </c>
      <c r="F383">
        <v>170</v>
      </c>
      <c r="G383">
        <v>50</v>
      </c>
      <c r="H383">
        <v>260</v>
      </c>
      <c r="I383">
        <v>1600</v>
      </c>
      <c r="J383">
        <v>110</v>
      </c>
      <c r="K383">
        <v>590</v>
      </c>
      <c r="L383">
        <v>1600</v>
      </c>
      <c r="M383">
        <v>320</v>
      </c>
      <c r="N383">
        <v>50</v>
      </c>
      <c r="O383">
        <v>320</v>
      </c>
      <c r="P383">
        <v>110</v>
      </c>
      <c r="Q383">
        <v>260</v>
      </c>
      <c r="R383">
        <v>140</v>
      </c>
    </row>
    <row r="384" spans="1:18" x14ac:dyDescent="0.2">
      <c r="A384" s="1" t="s">
        <v>421</v>
      </c>
      <c r="B384" s="1">
        <v>7910</v>
      </c>
      <c r="C384">
        <v>1000</v>
      </c>
      <c r="D384">
        <v>1000</v>
      </c>
      <c r="E384">
        <v>390</v>
      </c>
      <c r="F384">
        <v>170</v>
      </c>
      <c r="G384">
        <v>70</v>
      </c>
      <c r="H384">
        <v>320</v>
      </c>
      <c r="I384">
        <v>1300</v>
      </c>
      <c r="J384">
        <v>90</v>
      </c>
      <c r="K384">
        <v>720</v>
      </c>
      <c r="L384">
        <v>1600</v>
      </c>
      <c r="M384">
        <v>320</v>
      </c>
      <c r="N384">
        <v>70</v>
      </c>
      <c r="O384">
        <v>320</v>
      </c>
      <c r="P384">
        <v>140</v>
      </c>
      <c r="Q384">
        <v>260</v>
      </c>
      <c r="R384">
        <v>140</v>
      </c>
    </row>
    <row r="385" spans="1:18" x14ac:dyDescent="0.2">
      <c r="A385" s="1" t="s">
        <v>315</v>
      </c>
      <c r="B385" s="1">
        <v>7880</v>
      </c>
      <c r="C385">
        <v>880</v>
      </c>
      <c r="D385">
        <v>1000</v>
      </c>
      <c r="E385">
        <v>390</v>
      </c>
      <c r="F385">
        <v>140</v>
      </c>
      <c r="G385">
        <v>50</v>
      </c>
      <c r="H385">
        <v>390</v>
      </c>
      <c r="I385">
        <v>1600</v>
      </c>
      <c r="J385">
        <v>70</v>
      </c>
      <c r="K385">
        <v>590</v>
      </c>
      <c r="L385">
        <v>1600</v>
      </c>
      <c r="M385">
        <v>320</v>
      </c>
      <c r="N385">
        <v>70</v>
      </c>
      <c r="O385">
        <v>260</v>
      </c>
      <c r="P385">
        <v>90</v>
      </c>
      <c r="Q385">
        <v>320</v>
      </c>
      <c r="R385">
        <v>110</v>
      </c>
    </row>
    <row r="386" spans="1:18" x14ac:dyDescent="0.2">
      <c r="A386" s="1" t="s">
        <v>584</v>
      </c>
      <c r="B386" s="1">
        <v>7850</v>
      </c>
      <c r="C386">
        <v>1000</v>
      </c>
      <c r="D386">
        <v>1000</v>
      </c>
      <c r="E386">
        <v>390</v>
      </c>
      <c r="F386">
        <v>170</v>
      </c>
      <c r="G386">
        <v>70</v>
      </c>
      <c r="H386">
        <v>210</v>
      </c>
      <c r="I386">
        <v>1600</v>
      </c>
      <c r="J386">
        <v>110</v>
      </c>
      <c r="K386">
        <v>590</v>
      </c>
      <c r="L386">
        <v>1600</v>
      </c>
      <c r="M386">
        <v>320</v>
      </c>
      <c r="N386">
        <v>50</v>
      </c>
      <c r="O386">
        <v>260</v>
      </c>
      <c r="P386">
        <v>170</v>
      </c>
      <c r="Q386">
        <v>170</v>
      </c>
      <c r="R386">
        <v>140</v>
      </c>
    </row>
    <row r="387" spans="1:18" x14ac:dyDescent="0.2">
      <c r="A387" s="1" t="s">
        <v>323</v>
      </c>
      <c r="B387" s="1">
        <v>7850</v>
      </c>
      <c r="C387">
        <v>880</v>
      </c>
      <c r="D387">
        <v>880</v>
      </c>
      <c r="E387">
        <v>590</v>
      </c>
      <c r="F387">
        <v>170</v>
      </c>
      <c r="G387">
        <v>50</v>
      </c>
      <c r="H387">
        <v>260</v>
      </c>
      <c r="I387">
        <v>880</v>
      </c>
      <c r="J387">
        <v>110</v>
      </c>
      <c r="K387">
        <v>720</v>
      </c>
      <c r="L387">
        <v>1900</v>
      </c>
      <c r="M387">
        <v>390</v>
      </c>
      <c r="N387">
        <v>140</v>
      </c>
      <c r="O387">
        <v>390</v>
      </c>
      <c r="P387">
        <v>140</v>
      </c>
      <c r="Q387">
        <v>210</v>
      </c>
      <c r="R387">
        <v>140</v>
      </c>
    </row>
    <row r="388" spans="1:18" x14ac:dyDescent="0.2">
      <c r="A388" s="1" t="s">
        <v>281</v>
      </c>
      <c r="B388" s="1">
        <v>7840</v>
      </c>
      <c r="C388">
        <v>880</v>
      </c>
      <c r="D388">
        <v>1000</v>
      </c>
      <c r="E388">
        <v>480</v>
      </c>
      <c r="F388">
        <v>260</v>
      </c>
      <c r="G388">
        <v>50</v>
      </c>
      <c r="H388">
        <v>260</v>
      </c>
      <c r="I388">
        <v>1000</v>
      </c>
      <c r="J388">
        <v>170</v>
      </c>
      <c r="K388">
        <v>720</v>
      </c>
      <c r="L388">
        <v>1600</v>
      </c>
      <c r="M388">
        <v>320</v>
      </c>
      <c r="N388">
        <v>110</v>
      </c>
      <c r="O388">
        <v>390</v>
      </c>
      <c r="P388">
        <v>170</v>
      </c>
      <c r="Q388">
        <v>260</v>
      </c>
      <c r="R388">
        <v>170</v>
      </c>
    </row>
    <row r="389" spans="1:18" x14ac:dyDescent="0.2">
      <c r="A389" s="1" t="s">
        <v>293</v>
      </c>
      <c r="B389" s="1">
        <v>7830</v>
      </c>
      <c r="C389">
        <v>1000</v>
      </c>
      <c r="D389">
        <v>1000</v>
      </c>
      <c r="E389">
        <v>390</v>
      </c>
      <c r="F389">
        <v>210</v>
      </c>
      <c r="G389">
        <v>70</v>
      </c>
      <c r="H389">
        <v>260</v>
      </c>
      <c r="I389">
        <v>1300</v>
      </c>
      <c r="J389">
        <v>90</v>
      </c>
      <c r="K389">
        <v>720</v>
      </c>
      <c r="L389">
        <v>1600</v>
      </c>
      <c r="M389">
        <v>320</v>
      </c>
      <c r="N389">
        <v>70</v>
      </c>
      <c r="O389">
        <v>260</v>
      </c>
      <c r="P389">
        <v>140</v>
      </c>
      <c r="Q389">
        <v>260</v>
      </c>
      <c r="R389">
        <v>140</v>
      </c>
    </row>
    <row r="390" spans="1:18" x14ac:dyDescent="0.2">
      <c r="A390" s="1" t="s">
        <v>307</v>
      </c>
      <c r="B390" s="1">
        <v>7780</v>
      </c>
      <c r="C390">
        <v>1000</v>
      </c>
      <c r="D390">
        <v>1000</v>
      </c>
      <c r="E390">
        <v>320</v>
      </c>
      <c r="F390">
        <v>170</v>
      </c>
      <c r="G390">
        <v>50</v>
      </c>
      <c r="H390">
        <v>260</v>
      </c>
      <c r="I390">
        <v>880</v>
      </c>
      <c r="J390">
        <v>110</v>
      </c>
      <c r="K390">
        <v>720</v>
      </c>
      <c r="L390">
        <v>1900</v>
      </c>
      <c r="M390">
        <v>390</v>
      </c>
      <c r="N390">
        <v>90</v>
      </c>
      <c r="O390">
        <v>320</v>
      </c>
      <c r="P390">
        <v>140</v>
      </c>
      <c r="Q390">
        <v>260</v>
      </c>
      <c r="R390">
        <v>170</v>
      </c>
    </row>
    <row r="391" spans="1:18" x14ac:dyDescent="0.2">
      <c r="A391" s="1" t="s">
        <v>255</v>
      </c>
      <c r="B391" s="1">
        <v>7780</v>
      </c>
      <c r="C391">
        <v>880</v>
      </c>
      <c r="D391">
        <v>1000</v>
      </c>
      <c r="E391">
        <v>480</v>
      </c>
      <c r="F391">
        <v>210</v>
      </c>
      <c r="G391">
        <v>50</v>
      </c>
      <c r="H391">
        <v>260</v>
      </c>
      <c r="I391">
        <v>1000</v>
      </c>
      <c r="J391">
        <v>140</v>
      </c>
      <c r="K391">
        <v>720</v>
      </c>
      <c r="L391">
        <v>1600</v>
      </c>
      <c r="M391">
        <v>320</v>
      </c>
      <c r="N391">
        <v>70</v>
      </c>
      <c r="O391">
        <v>390</v>
      </c>
      <c r="P391">
        <v>170</v>
      </c>
      <c r="Q391">
        <v>320</v>
      </c>
      <c r="R391">
        <v>170</v>
      </c>
    </row>
    <row r="392" spans="1:18" x14ac:dyDescent="0.2">
      <c r="A392" s="1" t="s">
        <v>412</v>
      </c>
      <c r="B392" s="1">
        <v>7770</v>
      </c>
      <c r="C392">
        <v>1000</v>
      </c>
      <c r="D392">
        <v>1000</v>
      </c>
      <c r="E392">
        <v>390</v>
      </c>
      <c r="F392">
        <v>140</v>
      </c>
      <c r="G392">
        <v>50</v>
      </c>
      <c r="H392">
        <v>260</v>
      </c>
      <c r="I392">
        <v>1300</v>
      </c>
      <c r="J392">
        <v>90</v>
      </c>
      <c r="K392">
        <v>720</v>
      </c>
      <c r="L392">
        <v>1600</v>
      </c>
      <c r="M392">
        <v>320</v>
      </c>
      <c r="N392">
        <v>70</v>
      </c>
      <c r="O392">
        <v>320</v>
      </c>
      <c r="P392">
        <v>110</v>
      </c>
      <c r="Q392">
        <v>260</v>
      </c>
      <c r="R392">
        <v>140</v>
      </c>
    </row>
    <row r="393" spans="1:18" x14ac:dyDescent="0.2">
      <c r="A393" s="1" t="s">
        <v>334</v>
      </c>
      <c r="B393" s="1">
        <v>7740</v>
      </c>
      <c r="C393">
        <v>880</v>
      </c>
      <c r="D393">
        <v>1000</v>
      </c>
      <c r="E393">
        <v>320</v>
      </c>
      <c r="F393">
        <v>170</v>
      </c>
      <c r="G393">
        <v>70</v>
      </c>
      <c r="H393">
        <v>260</v>
      </c>
      <c r="I393">
        <v>880</v>
      </c>
      <c r="J393">
        <v>170</v>
      </c>
      <c r="K393">
        <v>880</v>
      </c>
      <c r="L393">
        <v>1600</v>
      </c>
      <c r="M393">
        <v>390</v>
      </c>
      <c r="N393">
        <v>110</v>
      </c>
      <c r="O393">
        <v>260</v>
      </c>
      <c r="P393">
        <v>260</v>
      </c>
      <c r="Q393">
        <v>320</v>
      </c>
      <c r="R393">
        <v>170</v>
      </c>
    </row>
    <row r="394" spans="1:18" x14ac:dyDescent="0.2">
      <c r="A394" s="1" t="s">
        <v>465</v>
      </c>
      <c r="B394" s="1">
        <v>7730</v>
      </c>
      <c r="C394">
        <v>880</v>
      </c>
      <c r="D394">
        <v>1000</v>
      </c>
      <c r="E394">
        <v>390</v>
      </c>
      <c r="F394">
        <v>210</v>
      </c>
      <c r="G394">
        <v>50</v>
      </c>
      <c r="H394">
        <v>260</v>
      </c>
      <c r="I394">
        <v>1000</v>
      </c>
      <c r="J394">
        <v>140</v>
      </c>
      <c r="K394">
        <v>720</v>
      </c>
      <c r="L394">
        <v>1600</v>
      </c>
      <c r="M394">
        <v>390</v>
      </c>
      <c r="N394">
        <v>70</v>
      </c>
      <c r="O394">
        <v>390</v>
      </c>
      <c r="P394">
        <v>170</v>
      </c>
      <c r="Q394">
        <v>320</v>
      </c>
      <c r="R394">
        <v>140</v>
      </c>
    </row>
    <row r="395" spans="1:18" x14ac:dyDescent="0.2">
      <c r="A395" s="1" t="s">
        <v>346</v>
      </c>
      <c r="B395" s="1">
        <v>7730</v>
      </c>
      <c r="C395">
        <v>880</v>
      </c>
      <c r="D395">
        <v>1300</v>
      </c>
      <c r="E395">
        <v>320</v>
      </c>
      <c r="F395">
        <v>110</v>
      </c>
      <c r="G395">
        <v>40</v>
      </c>
      <c r="H395">
        <v>320</v>
      </c>
      <c r="I395">
        <v>1600</v>
      </c>
      <c r="J395">
        <v>70</v>
      </c>
      <c r="K395">
        <v>480</v>
      </c>
      <c r="L395">
        <v>1300</v>
      </c>
      <c r="M395">
        <v>390</v>
      </c>
      <c r="N395">
        <v>260</v>
      </c>
      <c r="O395">
        <v>210</v>
      </c>
      <c r="P395">
        <v>170</v>
      </c>
      <c r="Q395">
        <v>170</v>
      </c>
      <c r="R395">
        <v>110</v>
      </c>
    </row>
    <row r="396" spans="1:18" x14ac:dyDescent="0.2">
      <c r="A396" s="1" t="s">
        <v>321</v>
      </c>
      <c r="B396" s="1">
        <v>7700</v>
      </c>
      <c r="C396">
        <v>880</v>
      </c>
      <c r="D396">
        <v>1000</v>
      </c>
      <c r="E396">
        <v>390</v>
      </c>
      <c r="F396">
        <v>210</v>
      </c>
      <c r="G396">
        <v>50</v>
      </c>
      <c r="H396">
        <v>260</v>
      </c>
      <c r="I396">
        <v>1000</v>
      </c>
      <c r="J396">
        <v>110</v>
      </c>
      <c r="K396">
        <v>720</v>
      </c>
      <c r="L396">
        <v>1600</v>
      </c>
      <c r="M396">
        <v>320</v>
      </c>
      <c r="N396">
        <v>110</v>
      </c>
      <c r="O396">
        <v>480</v>
      </c>
      <c r="P396">
        <v>140</v>
      </c>
      <c r="Q396">
        <v>260</v>
      </c>
      <c r="R396">
        <v>170</v>
      </c>
    </row>
    <row r="397" spans="1:18" x14ac:dyDescent="0.2">
      <c r="A397" s="1" t="s">
        <v>448</v>
      </c>
      <c r="B397" s="1">
        <v>7680</v>
      </c>
      <c r="C397">
        <v>880</v>
      </c>
      <c r="D397">
        <v>1000</v>
      </c>
      <c r="E397">
        <v>390</v>
      </c>
      <c r="F397">
        <v>170</v>
      </c>
      <c r="G397">
        <v>50</v>
      </c>
      <c r="H397">
        <v>260</v>
      </c>
      <c r="I397">
        <v>1300</v>
      </c>
      <c r="J397">
        <v>110</v>
      </c>
      <c r="K397">
        <v>720</v>
      </c>
      <c r="L397">
        <v>1600</v>
      </c>
      <c r="M397">
        <v>320</v>
      </c>
      <c r="N397">
        <v>70</v>
      </c>
      <c r="O397">
        <v>320</v>
      </c>
      <c r="P397">
        <v>140</v>
      </c>
      <c r="Q397">
        <v>210</v>
      </c>
      <c r="R397">
        <v>140</v>
      </c>
    </row>
    <row r="398" spans="1:18" x14ac:dyDescent="0.2">
      <c r="A398" s="1" t="s">
        <v>357</v>
      </c>
      <c r="B398" s="1">
        <v>7610</v>
      </c>
      <c r="C398">
        <v>1000</v>
      </c>
      <c r="D398">
        <v>1000</v>
      </c>
      <c r="E398">
        <v>390</v>
      </c>
      <c r="F398">
        <v>210</v>
      </c>
      <c r="G398">
        <v>40</v>
      </c>
      <c r="H398">
        <v>210</v>
      </c>
      <c r="I398">
        <v>1300</v>
      </c>
      <c r="J398">
        <v>70</v>
      </c>
      <c r="K398">
        <v>590</v>
      </c>
      <c r="L398">
        <v>1600</v>
      </c>
      <c r="M398">
        <v>480</v>
      </c>
      <c r="N398">
        <v>70</v>
      </c>
      <c r="O398">
        <v>260</v>
      </c>
      <c r="P398">
        <v>90</v>
      </c>
      <c r="Q398">
        <v>210</v>
      </c>
      <c r="R398">
        <v>90</v>
      </c>
    </row>
    <row r="399" spans="1:18" x14ac:dyDescent="0.2">
      <c r="A399" s="1" t="s">
        <v>306</v>
      </c>
      <c r="B399" s="1">
        <v>7580</v>
      </c>
      <c r="C399">
        <v>880</v>
      </c>
      <c r="D399">
        <v>1000</v>
      </c>
      <c r="E399">
        <v>390</v>
      </c>
      <c r="F399">
        <v>210</v>
      </c>
      <c r="G399">
        <v>70</v>
      </c>
      <c r="H399">
        <v>320</v>
      </c>
      <c r="I399">
        <v>1300</v>
      </c>
      <c r="J399">
        <v>90</v>
      </c>
      <c r="K399">
        <v>590</v>
      </c>
      <c r="L399">
        <v>1600</v>
      </c>
      <c r="M399">
        <v>320</v>
      </c>
      <c r="N399">
        <v>70</v>
      </c>
      <c r="O399">
        <v>260</v>
      </c>
      <c r="P399">
        <v>110</v>
      </c>
      <c r="Q399">
        <v>260</v>
      </c>
      <c r="R399">
        <v>110</v>
      </c>
    </row>
    <row r="400" spans="1:18" x14ac:dyDescent="0.2">
      <c r="A400" s="1" t="s">
        <v>409</v>
      </c>
      <c r="B400" s="1">
        <v>7560</v>
      </c>
      <c r="C400">
        <v>1000</v>
      </c>
      <c r="D400">
        <v>880</v>
      </c>
      <c r="E400">
        <v>390</v>
      </c>
      <c r="F400">
        <v>140</v>
      </c>
      <c r="G400">
        <v>50</v>
      </c>
      <c r="H400">
        <v>260</v>
      </c>
      <c r="I400">
        <v>1600</v>
      </c>
      <c r="J400">
        <v>70</v>
      </c>
      <c r="K400">
        <v>590</v>
      </c>
      <c r="L400">
        <v>1600</v>
      </c>
      <c r="M400">
        <v>320</v>
      </c>
      <c r="N400">
        <v>50</v>
      </c>
      <c r="O400">
        <v>170</v>
      </c>
      <c r="P400">
        <v>140</v>
      </c>
      <c r="Q400">
        <v>210</v>
      </c>
      <c r="R400">
        <v>90</v>
      </c>
    </row>
    <row r="401" spans="1:18" x14ac:dyDescent="0.2">
      <c r="A401" s="1" t="s">
        <v>423</v>
      </c>
      <c r="B401" s="1">
        <v>7560</v>
      </c>
      <c r="C401">
        <v>880</v>
      </c>
      <c r="D401">
        <v>1000</v>
      </c>
      <c r="E401">
        <v>390</v>
      </c>
      <c r="F401">
        <v>210</v>
      </c>
      <c r="G401">
        <v>50</v>
      </c>
      <c r="H401">
        <v>210</v>
      </c>
      <c r="I401">
        <v>1000</v>
      </c>
      <c r="J401">
        <v>140</v>
      </c>
      <c r="K401">
        <v>720</v>
      </c>
      <c r="L401">
        <v>1600</v>
      </c>
      <c r="M401">
        <v>320</v>
      </c>
      <c r="N401">
        <v>50</v>
      </c>
      <c r="O401">
        <v>390</v>
      </c>
      <c r="P401">
        <v>170</v>
      </c>
      <c r="Q401">
        <v>260</v>
      </c>
      <c r="R401">
        <v>170</v>
      </c>
    </row>
    <row r="402" spans="1:18" x14ac:dyDescent="0.2">
      <c r="A402" s="1" t="s">
        <v>576</v>
      </c>
      <c r="B402" s="1">
        <v>7550</v>
      </c>
      <c r="C402">
        <v>880</v>
      </c>
      <c r="D402">
        <v>880</v>
      </c>
      <c r="E402">
        <v>480</v>
      </c>
      <c r="F402">
        <v>110</v>
      </c>
      <c r="G402">
        <v>70</v>
      </c>
      <c r="H402">
        <v>320</v>
      </c>
      <c r="I402">
        <v>1300</v>
      </c>
      <c r="J402">
        <v>50</v>
      </c>
      <c r="K402">
        <v>590</v>
      </c>
      <c r="L402">
        <v>1900</v>
      </c>
      <c r="M402">
        <v>320</v>
      </c>
      <c r="N402">
        <v>70</v>
      </c>
      <c r="O402">
        <v>210</v>
      </c>
      <c r="P402">
        <v>90</v>
      </c>
      <c r="Q402">
        <v>210</v>
      </c>
      <c r="R402">
        <v>70</v>
      </c>
    </row>
    <row r="403" spans="1:18" x14ac:dyDescent="0.2">
      <c r="A403" s="1" t="s">
        <v>305</v>
      </c>
      <c r="B403" s="1">
        <v>7530</v>
      </c>
      <c r="C403">
        <v>1300</v>
      </c>
      <c r="D403">
        <v>1000</v>
      </c>
      <c r="E403">
        <v>480</v>
      </c>
      <c r="F403">
        <v>110</v>
      </c>
      <c r="G403">
        <v>40</v>
      </c>
      <c r="H403">
        <v>320</v>
      </c>
      <c r="I403">
        <v>880</v>
      </c>
      <c r="J403">
        <v>110</v>
      </c>
      <c r="K403">
        <v>590</v>
      </c>
      <c r="L403">
        <v>1600</v>
      </c>
      <c r="M403">
        <v>320</v>
      </c>
      <c r="N403">
        <v>50</v>
      </c>
      <c r="O403">
        <v>320</v>
      </c>
      <c r="P403">
        <v>90</v>
      </c>
      <c r="Q403">
        <v>210</v>
      </c>
      <c r="R403">
        <v>110</v>
      </c>
    </row>
    <row r="404" spans="1:18" x14ac:dyDescent="0.2">
      <c r="A404" s="1" t="s">
        <v>338</v>
      </c>
      <c r="B404" s="1">
        <v>7520</v>
      </c>
      <c r="C404">
        <v>880</v>
      </c>
      <c r="D404">
        <v>1000</v>
      </c>
      <c r="E404">
        <v>480</v>
      </c>
      <c r="F404">
        <v>210</v>
      </c>
      <c r="G404">
        <v>50</v>
      </c>
      <c r="H404">
        <v>260</v>
      </c>
      <c r="I404">
        <v>880</v>
      </c>
      <c r="J404">
        <v>140</v>
      </c>
      <c r="K404">
        <v>720</v>
      </c>
      <c r="L404">
        <v>1600</v>
      </c>
      <c r="M404">
        <v>390</v>
      </c>
      <c r="N404">
        <v>30</v>
      </c>
      <c r="O404">
        <v>390</v>
      </c>
      <c r="P404">
        <v>140</v>
      </c>
      <c r="Q404">
        <v>210</v>
      </c>
      <c r="R404">
        <v>140</v>
      </c>
    </row>
    <row r="405" spans="1:18" x14ac:dyDescent="0.2">
      <c r="A405" s="1" t="s">
        <v>461</v>
      </c>
      <c r="B405" s="1">
        <v>7510</v>
      </c>
      <c r="C405">
        <v>880</v>
      </c>
      <c r="D405">
        <v>880</v>
      </c>
      <c r="E405">
        <v>390</v>
      </c>
      <c r="F405">
        <v>210</v>
      </c>
      <c r="G405">
        <v>40</v>
      </c>
      <c r="H405">
        <v>210</v>
      </c>
      <c r="I405">
        <v>1300</v>
      </c>
      <c r="J405">
        <v>110</v>
      </c>
      <c r="K405">
        <v>720</v>
      </c>
      <c r="L405">
        <v>1600</v>
      </c>
      <c r="M405">
        <v>320</v>
      </c>
      <c r="N405">
        <v>70</v>
      </c>
      <c r="O405">
        <v>320</v>
      </c>
      <c r="P405">
        <v>110</v>
      </c>
      <c r="Q405">
        <v>210</v>
      </c>
      <c r="R405">
        <v>140</v>
      </c>
    </row>
    <row r="406" spans="1:18" x14ac:dyDescent="0.2">
      <c r="A406" s="1" t="s">
        <v>652</v>
      </c>
      <c r="B406" s="1">
        <v>7500</v>
      </c>
      <c r="C406">
        <v>880</v>
      </c>
      <c r="D406">
        <v>1000</v>
      </c>
      <c r="E406">
        <v>320</v>
      </c>
      <c r="F406">
        <v>260</v>
      </c>
      <c r="G406">
        <v>40</v>
      </c>
      <c r="H406">
        <v>260</v>
      </c>
      <c r="I406">
        <v>590</v>
      </c>
      <c r="J406">
        <v>210</v>
      </c>
      <c r="K406">
        <v>720</v>
      </c>
      <c r="L406">
        <v>1600</v>
      </c>
      <c r="M406">
        <v>390</v>
      </c>
      <c r="N406">
        <v>70</v>
      </c>
      <c r="O406">
        <v>480</v>
      </c>
      <c r="P406">
        <v>210</v>
      </c>
      <c r="Q406">
        <v>260</v>
      </c>
      <c r="R406">
        <v>210</v>
      </c>
    </row>
    <row r="407" spans="1:18" x14ac:dyDescent="0.2">
      <c r="A407" s="1" t="s">
        <v>617</v>
      </c>
      <c r="B407" s="1">
        <v>7470</v>
      </c>
      <c r="C407">
        <v>880</v>
      </c>
      <c r="D407">
        <v>1000</v>
      </c>
      <c r="E407">
        <v>390</v>
      </c>
      <c r="F407">
        <v>260</v>
      </c>
      <c r="G407">
        <v>50</v>
      </c>
      <c r="H407">
        <v>260</v>
      </c>
      <c r="I407">
        <v>720</v>
      </c>
      <c r="J407">
        <v>170</v>
      </c>
      <c r="K407">
        <v>720</v>
      </c>
      <c r="L407">
        <v>1600</v>
      </c>
      <c r="M407">
        <v>320</v>
      </c>
      <c r="N407">
        <v>70</v>
      </c>
      <c r="O407">
        <v>390</v>
      </c>
      <c r="P407">
        <v>210</v>
      </c>
      <c r="Q407">
        <v>260</v>
      </c>
      <c r="R407">
        <v>170</v>
      </c>
    </row>
    <row r="408" spans="1:18" x14ac:dyDescent="0.2">
      <c r="A408" s="1" t="s">
        <v>297</v>
      </c>
      <c r="B408" s="1">
        <v>7470</v>
      </c>
      <c r="C408">
        <v>720</v>
      </c>
      <c r="D408">
        <v>1000</v>
      </c>
      <c r="E408">
        <v>390</v>
      </c>
      <c r="F408">
        <v>210</v>
      </c>
      <c r="G408">
        <v>50</v>
      </c>
      <c r="H408">
        <v>210</v>
      </c>
      <c r="I408">
        <v>880</v>
      </c>
      <c r="J408">
        <v>90</v>
      </c>
      <c r="K408">
        <v>880</v>
      </c>
      <c r="L408">
        <v>1600</v>
      </c>
      <c r="M408">
        <v>390</v>
      </c>
      <c r="N408">
        <v>90</v>
      </c>
      <c r="O408">
        <v>390</v>
      </c>
      <c r="P408">
        <v>140</v>
      </c>
      <c r="Q408">
        <v>260</v>
      </c>
      <c r="R408">
        <v>170</v>
      </c>
    </row>
    <row r="409" spans="1:18" x14ac:dyDescent="0.2">
      <c r="A409" s="1" t="s">
        <v>292</v>
      </c>
      <c r="B409" s="1">
        <v>7460</v>
      </c>
      <c r="C409">
        <v>1000</v>
      </c>
      <c r="D409">
        <v>1000</v>
      </c>
      <c r="E409">
        <v>480</v>
      </c>
      <c r="F409">
        <v>110</v>
      </c>
      <c r="G409">
        <v>50</v>
      </c>
      <c r="H409">
        <v>320</v>
      </c>
      <c r="I409">
        <v>1000</v>
      </c>
      <c r="J409">
        <v>110</v>
      </c>
      <c r="K409">
        <v>590</v>
      </c>
      <c r="L409">
        <v>1600</v>
      </c>
      <c r="M409">
        <v>390</v>
      </c>
      <c r="N409">
        <v>70</v>
      </c>
      <c r="O409">
        <v>260</v>
      </c>
      <c r="P409">
        <v>110</v>
      </c>
      <c r="Q409">
        <v>260</v>
      </c>
      <c r="R409">
        <v>110</v>
      </c>
    </row>
    <row r="410" spans="1:18" x14ac:dyDescent="0.2">
      <c r="A410" s="1" t="s">
        <v>384</v>
      </c>
      <c r="B410" s="1">
        <v>7460</v>
      </c>
      <c r="C410">
        <v>880</v>
      </c>
      <c r="D410">
        <v>1000</v>
      </c>
      <c r="E410">
        <v>320</v>
      </c>
      <c r="F410">
        <v>210</v>
      </c>
      <c r="G410">
        <v>50</v>
      </c>
      <c r="H410">
        <v>210</v>
      </c>
      <c r="I410">
        <v>590</v>
      </c>
      <c r="J410">
        <v>140</v>
      </c>
      <c r="K410">
        <v>880</v>
      </c>
      <c r="L410">
        <v>1600</v>
      </c>
      <c r="M410">
        <v>390</v>
      </c>
      <c r="N410">
        <v>70</v>
      </c>
      <c r="O410">
        <v>390</v>
      </c>
      <c r="P410">
        <v>170</v>
      </c>
      <c r="Q410">
        <v>390</v>
      </c>
      <c r="R410">
        <v>170</v>
      </c>
    </row>
    <row r="411" spans="1:18" x14ac:dyDescent="0.2">
      <c r="A411" s="1" t="s">
        <v>390</v>
      </c>
      <c r="B411" s="1">
        <v>7440</v>
      </c>
      <c r="C411">
        <v>880</v>
      </c>
      <c r="D411">
        <v>1000</v>
      </c>
      <c r="E411">
        <v>390</v>
      </c>
      <c r="F411">
        <v>170</v>
      </c>
      <c r="G411">
        <v>70</v>
      </c>
      <c r="H411">
        <v>260</v>
      </c>
      <c r="I411">
        <v>880</v>
      </c>
      <c r="J411">
        <v>140</v>
      </c>
      <c r="K411">
        <v>720</v>
      </c>
      <c r="L411">
        <v>1600</v>
      </c>
      <c r="M411">
        <v>320</v>
      </c>
      <c r="N411">
        <v>50</v>
      </c>
      <c r="O411">
        <v>390</v>
      </c>
      <c r="P411">
        <v>170</v>
      </c>
      <c r="Q411">
        <v>260</v>
      </c>
      <c r="R411">
        <v>140</v>
      </c>
    </row>
    <row r="412" spans="1:18" x14ac:dyDescent="0.2">
      <c r="A412" s="1" t="s">
        <v>329</v>
      </c>
      <c r="B412" s="1">
        <v>7420</v>
      </c>
      <c r="C412">
        <v>1300</v>
      </c>
      <c r="D412">
        <v>880</v>
      </c>
      <c r="E412">
        <v>390</v>
      </c>
      <c r="F412">
        <v>170</v>
      </c>
      <c r="G412">
        <v>70</v>
      </c>
      <c r="H412">
        <v>260</v>
      </c>
      <c r="I412">
        <v>720</v>
      </c>
      <c r="J412">
        <v>90</v>
      </c>
      <c r="K412">
        <v>720</v>
      </c>
      <c r="L412">
        <v>1600</v>
      </c>
      <c r="M412">
        <v>320</v>
      </c>
      <c r="N412">
        <v>40</v>
      </c>
      <c r="O412">
        <v>320</v>
      </c>
      <c r="P412">
        <v>110</v>
      </c>
      <c r="Q412">
        <v>260</v>
      </c>
      <c r="R412">
        <v>170</v>
      </c>
    </row>
    <row r="413" spans="1:18" x14ac:dyDescent="0.2">
      <c r="A413" s="1" t="s">
        <v>449</v>
      </c>
      <c r="B413" s="1">
        <v>7400</v>
      </c>
      <c r="C413">
        <v>1000</v>
      </c>
      <c r="D413">
        <v>1000</v>
      </c>
      <c r="E413">
        <v>390</v>
      </c>
      <c r="F413">
        <v>170</v>
      </c>
      <c r="G413">
        <v>50</v>
      </c>
      <c r="H413">
        <v>210</v>
      </c>
      <c r="I413">
        <v>1000</v>
      </c>
      <c r="J413">
        <v>90</v>
      </c>
      <c r="K413">
        <v>720</v>
      </c>
      <c r="L413">
        <v>1600</v>
      </c>
      <c r="M413">
        <v>320</v>
      </c>
      <c r="N413">
        <v>70</v>
      </c>
      <c r="O413">
        <v>320</v>
      </c>
      <c r="P413">
        <v>140</v>
      </c>
      <c r="Q413">
        <v>210</v>
      </c>
      <c r="R413">
        <v>110</v>
      </c>
    </row>
    <row r="414" spans="1:18" x14ac:dyDescent="0.2">
      <c r="A414" s="1" t="s">
        <v>442</v>
      </c>
      <c r="B414" s="1">
        <v>7390</v>
      </c>
      <c r="C414">
        <v>1000</v>
      </c>
      <c r="D414">
        <v>1000</v>
      </c>
      <c r="E414">
        <v>390</v>
      </c>
      <c r="F414">
        <v>140</v>
      </c>
      <c r="G414">
        <v>50</v>
      </c>
      <c r="H414">
        <v>210</v>
      </c>
      <c r="I414">
        <v>1300</v>
      </c>
      <c r="J414">
        <v>90</v>
      </c>
      <c r="K414">
        <v>590</v>
      </c>
      <c r="L414">
        <v>1600</v>
      </c>
      <c r="M414">
        <v>260</v>
      </c>
      <c r="N414">
        <v>70</v>
      </c>
      <c r="O414">
        <v>260</v>
      </c>
      <c r="P414">
        <v>110</v>
      </c>
      <c r="Q414">
        <v>210</v>
      </c>
      <c r="R414">
        <v>110</v>
      </c>
    </row>
    <row r="415" spans="1:18" x14ac:dyDescent="0.2">
      <c r="A415" s="1" t="s">
        <v>457</v>
      </c>
      <c r="B415" s="1">
        <v>7390</v>
      </c>
      <c r="C415">
        <v>880</v>
      </c>
      <c r="D415">
        <v>1000</v>
      </c>
      <c r="E415">
        <v>320</v>
      </c>
      <c r="F415">
        <v>210</v>
      </c>
      <c r="G415">
        <v>40</v>
      </c>
      <c r="H415">
        <v>260</v>
      </c>
      <c r="I415">
        <v>880</v>
      </c>
      <c r="J415">
        <v>170</v>
      </c>
      <c r="K415">
        <v>590</v>
      </c>
      <c r="L415">
        <v>1600</v>
      </c>
      <c r="M415">
        <v>320</v>
      </c>
      <c r="N415">
        <v>90</v>
      </c>
      <c r="O415">
        <v>390</v>
      </c>
      <c r="P415">
        <v>210</v>
      </c>
      <c r="Q415">
        <v>260</v>
      </c>
      <c r="R415">
        <v>170</v>
      </c>
    </row>
    <row r="416" spans="1:18" x14ac:dyDescent="0.2">
      <c r="A416" s="1" t="s">
        <v>345</v>
      </c>
      <c r="B416" s="1">
        <v>7370</v>
      </c>
      <c r="C416">
        <v>880</v>
      </c>
      <c r="D416">
        <v>880</v>
      </c>
      <c r="E416">
        <v>480</v>
      </c>
      <c r="F416">
        <v>110</v>
      </c>
      <c r="G416">
        <v>50</v>
      </c>
      <c r="H416">
        <v>320</v>
      </c>
      <c r="I416">
        <v>1600</v>
      </c>
      <c r="J416">
        <v>50</v>
      </c>
      <c r="K416">
        <v>590</v>
      </c>
      <c r="L416">
        <v>1600</v>
      </c>
      <c r="M416">
        <v>260</v>
      </c>
      <c r="N416">
        <v>50</v>
      </c>
      <c r="O416">
        <v>170</v>
      </c>
      <c r="P416">
        <v>90</v>
      </c>
      <c r="Q416">
        <v>170</v>
      </c>
      <c r="R416">
        <v>70</v>
      </c>
    </row>
    <row r="417" spans="1:18" x14ac:dyDescent="0.2">
      <c r="A417" s="1" t="s">
        <v>324</v>
      </c>
      <c r="B417" s="1">
        <v>7360</v>
      </c>
      <c r="C417">
        <v>880</v>
      </c>
      <c r="D417">
        <v>880</v>
      </c>
      <c r="E417">
        <v>480</v>
      </c>
      <c r="F417">
        <v>170</v>
      </c>
      <c r="G417">
        <v>70</v>
      </c>
      <c r="H417">
        <v>260</v>
      </c>
      <c r="I417">
        <v>720</v>
      </c>
      <c r="J417">
        <v>140</v>
      </c>
      <c r="K417">
        <v>720</v>
      </c>
      <c r="L417">
        <v>1900</v>
      </c>
      <c r="M417">
        <v>320</v>
      </c>
      <c r="N417">
        <v>70</v>
      </c>
      <c r="O417">
        <v>260</v>
      </c>
      <c r="P417">
        <v>140</v>
      </c>
      <c r="Q417">
        <v>210</v>
      </c>
      <c r="R417">
        <v>140</v>
      </c>
    </row>
    <row r="418" spans="1:18" x14ac:dyDescent="0.2">
      <c r="A418" s="1" t="s">
        <v>386</v>
      </c>
      <c r="B418" s="1">
        <v>7340</v>
      </c>
      <c r="C418">
        <v>880</v>
      </c>
      <c r="D418">
        <v>1000</v>
      </c>
      <c r="E418">
        <v>390</v>
      </c>
      <c r="F418">
        <v>90</v>
      </c>
      <c r="G418">
        <v>40</v>
      </c>
      <c r="H418">
        <v>260</v>
      </c>
      <c r="I418">
        <v>1300</v>
      </c>
      <c r="J418">
        <v>70</v>
      </c>
      <c r="K418">
        <v>590</v>
      </c>
      <c r="L418">
        <v>1600</v>
      </c>
      <c r="M418">
        <v>320</v>
      </c>
      <c r="N418">
        <v>90</v>
      </c>
      <c r="O418">
        <v>260</v>
      </c>
      <c r="P418">
        <v>70</v>
      </c>
      <c r="Q418">
        <v>210</v>
      </c>
      <c r="R418">
        <v>170</v>
      </c>
    </row>
    <row r="419" spans="1:18" x14ac:dyDescent="0.2">
      <c r="A419" s="1" t="s">
        <v>486</v>
      </c>
      <c r="B419" s="1">
        <v>7310</v>
      </c>
      <c r="C419">
        <v>880</v>
      </c>
      <c r="D419">
        <v>880</v>
      </c>
      <c r="E419">
        <v>390</v>
      </c>
      <c r="F419">
        <v>140</v>
      </c>
      <c r="G419">
        <v>50</v>
      </c>
      <c r="H419">
        <v>260</v>
      </c>
      <c r="I419">
        <v>1300</v>
      </c>
      <c r="J419">
        <v>110</v>
      </c>
      <c r="K419">
        <v>590</v>
      </c>
      <c r="L419">
        <v>1600</v>
      </c>
      <c r="M419">
        <v>320</v>
      </c>
      <c r="N419">
        <v>70</v>
      </c>
      <c r="O419">
        <v>260</v>
      </c>
      <c r="P419">
        <v>110</v>
      </c>
      <c r="Q419">
        <v>210</v>
      </c>
      <c r="R419">
        <v>140</v>
      </c>
    </row>
    <row r="420" spans="1:18" x14ac:dyDescent="0.2">
      <c r="A420" s="1" t="s">
        <v>433</v>
      </c>
      <c r="B420" s="1">
        <v>7310</v>
      </c>
      <c r="C420">
        <v>880</v>
      </c>
      <c r="D420">
        <v>1000</v>
      </c>
      <c r="E420">
        <v>480</v>
      </c>
      <c r="F420">
        <v>170</v>
      </c>
      <c r="G420">
        <v>50</v>
      </c>
      <c r="H420">
        <v>260</v>
      </c>
      <c r="I420">
        <v>1000</v>
      </c>
      <c r="J420">
        <v>90</v>
      </c>
      <c r="K420">
        <v>590</v>
      </c>
      <c r="L420">
        <v>1600</v>
      </c>
      <c r="M420">
        <v>390</v>
      </c>
      <c r="N420">
        <v>70</v>
      </c>
      <c r="O420">
        <v>320</v>
      </c>
      <c r="P420">
        <v>110</v>
      </c>
      <c r="Q420">
        <v>210</v>
      </c>
      <c r="R420">
        <v>90</v>
      </c>
    </row>
    <row r="421" spans="1:18" x14ac:dyDescent="0.2">
      <c r="A421" s="1" t="s">
        <v>356</v>
      </c>
      <c r="B421" s="1">
        <v>7260</v>
      </c>
      <c r="C421">
        <v>880</v>
      </c>
      <c r="D421">
        <v>880</v>
      </c>
      <c r="E421">
        <v>390</v>
      </c>
      <c r="F421">
        <v>210</v>
      </c>
      <c r="G421">
        <v>50</v>
      </c>
      <c r="H421">
        <v>260</v>
      </c>
      <c r="I421">
        <v>590</v>
      </c>
      <c r="J421">
        <v>170</v>
      </c>
      <c r="K421">
        <v>720</v>
      </c>
      <c r="L421">
        <v>1600</v>
      </c>
      <c r="M421">
        <v>320</v>
      </c>
      <c r="N421">
        <v>70</v>
      </c>
      <c r="O421">
        <v>390</v>
      </c>
      <c r="P421">
        <v>260</v>
      </c>
      <c r="Q421">
        <v>260</v>
      </c>
      <c r="R421">
        <v>210</v>
      </c>
    </row>
    <row r="422" spans="1:18" x14ac:dyDescent="0.2">
      <c r="A422" s="1" t="s">
        <v>316</v>
      </c>
      <c r="B422" s="1">
        <v>7260</v>
      </c>
      <c r="C422">
        <v>880</v>
      </c>
      <c r="D422">
        <v>1000</v>
      </c>
      <c r="E422">
        <v>390</v>
      </c>
      <c r="F422">
        <v>140</v>
      </c>
      <c r="G422">
        <v>50</v>
      </c>
      <c r="H422">
        <v>260</v>
      </c>
      <c r="I422">
        <v>1000</v>
      </c>
      <c r="J422">
        <v>90</v>
      </c>
      <c r="K422">
        <v>720</v>
      </c>
      <c r="L422">
        <v>1600</v>
      </c>
      <c r="M422">
        <v>260</v>
      </c>
      <c r="N422">
        <v>70</v>
      </c>
      <c r="O422">
        <v>320</v>
      </c>
      <c r="P422">
        <v>110</v>
      </c>
      <c r="Q422">
        <v>260</v>
      </c>
      <c r="R422">
        <v>110</v>
      </c>
    </row>
    <row r="423" spans="1:18" x14ac:dyDescent="0.2">
      <c r="A423" s="1" t="s">
        <v>549</v>
      </c>
      <c r="B423" s="1">
        <v>7250</v>
      </c>
      <c r="C423">
        <v>880</v>
      </c>
      <c r="D423">
        <v>880</v>
      </c>
      <c r="E423">
        <v>390</v>
      </c>
      <c r="F423">
        <v>210</v>
      </c>
      <c r="G423">
        <v>50</v>
      </c>
      <c r="H423">
        <v>210</v>
      </c>
      <c r="I423">
        <v>880</v>
      </c>
      <c r="J423">
        <v>140</v>
      </c>
      <c r="K423">
        <v>720</v>
      </c>
      <c r="L423">
        <v>1600</v>
      </c>
      <c r="M423">
        <v>320</v>
      </c>
      <c r="N423">
        <v>50</v>
      </c>
      <c r="O423">
        <v>320</v>
      </c>
      <c r="P423">
        <v>170</v>
      </c>
      <c r="Q423">
        <v>260</v>
      </c>
      <c r="R423">
        <v>170</v>
      </c>
    </row>
    <row r="424" spans="1:18" x14ac:dyDescent="0.2">
      <c r="A424" s="1" t="s">
        <v>489</v>
      </c>
      <c r="B424" s="1">
        <v>7240</v>
      </c>
      <c r="C424">
        <v>720</v>
      </c>
      <c r="D424">
        <v>1000</v>
      </c>
      <c r="E424">
        <v>390</v>
      </c>
      <c r="F424">
        <v>170</v>
      </c>
      <c r="G424">
        <v>50</v>
      </c>
      <c r="H424">
        <v>260</v>
      </c>
      <c r="I424">
        <v>880</v>
      </c>
      <c r="J424">
        <v>110</v>
      </c>
      <c r="K424">
        <v>720</v>
      </c>
      <c r="L424">
        <v>1600</v>
      </c>
      <c r="M424">
        <v>320</v>
      </c>
      <c r="N424">
        <v>70</v>
      </c>
      <c r="O424">
        <v>320</v>
      </c>
      <c r="P424">
        <v>170</v>
      </c>
      <c r="Q424">
        <v>320</v>
      </c>
      <c r="R424">
        <v>140</v>
      </c>
    </row>
    <row r="425" spans="1:18" x14ac:dyDescent="0.2">
      <c r="A425" s="1" t="s">
        <v>432</v>
      </c>
      <c r="B425" s="1">
        <v>7230</v>
      </c>
      <c r="C425">
        <v>590</v>
      </c>
      <c r="D425">
        <v>480</v>
      </c>
      <c r="E425">
        <v>320</v>
      </c>
      <c r="F425">
        <v>20</v>
      </c>
      <c r="G425">
        <v>50</v>
      </c>
      <c r="H425">
        <v>170</v>
      </c>
      <c r="I425">
        <v>3600</v>
      </c>
      <c r="J425">
        <v>10</v>
      </c>
      <c r="K425">
        <v>260</v>
      </c>
      <c r="L425">
        <v>1300</v>
      </c>
      <c r="M425">
        <v>170</v>
      </c>
      <c r="N425">
        <v>30</v>
      </c>
      <c r="O425">
        <v>40</v>
      </c>
      <c r="P425">
        <v>20</v>
      </c>
      <c r="Q425">
        <v>140</v>
      </c>
      <c r="R425">
        <v>30</v>
      </c>
    </row>
    <row r="426" spans="1:18" x14ac:dyDescent="0.2">
      <c r="A426" s="1" t="s">
        <v>210</v>
      </c>
      <c r="B426" s="1">
        <v>7210</v>
      </c>
      <c r="C426">
        <v>880</v>
      </c>
      <c r="D426">
        <v>1000</v>
      </c>
      <c r="E426">
        <v>390</v>
      </c>
      <c r="F426">
        <v>210</v>
      </c>
      <c r="G426">
        <v>50</v>
      </c>
      <c r="H426">
        <v>260</v>
      </c>
      <c r="I426">
        <v>590</v>
      </c>
      <c r="J426">
        <v>140</v>
      </c>
      <c r="K426">
        <v>720</v>
      </c>
      <c r="L426">
        <v>1600</v>
      </c>
      <c r="M426">
        <v>390</v>
      </c>
      <c r="N426">
        <v>90</v>
      </c>
      <c r="O426">
        <v>320</v>
      </c>
      <c r="P426">
        <v>140</v>
      </c>
      <c r="Q426">
        <v>260</v>
      </c>
      <c r="R426">
        <v>170</v>
      </c>
    </row>
    <row r="427" spans="1:18" x14ac:dyDescent="0.2">
      <c r="A427" s="1" t="s">
        <v>555</v>
      </c>
      <c r="B427" s="1">
        <v>7210</v>
      </c>
      <c r="C427">
        <v>480</v>
      </c>
      <c r="D427">
        <v>480</v>
      </c>
      <c r="E427">
        <v>390</v>
      </c>
      <c r="F427">
        <v>40</v>
      </c>
      <c r="G427">
        <v>20</v>
      </c>
      <c r="H427">
        <v>140</v>
      </c>
      <c r="I427">
        <v>4400</v>
      </c>
      <c r="J427">
        <v>20</v>
      </c>
      <c r="K427">
        <v>140</v>
      </c>
      <c r="L427">
        <v>720</v>
      </c>
      <c r="M427">
        <v>140</v>
      </c>
      <c r="N427">
        <v>20</v>
      </c>
      <c r="O427">
        <v>70</v>
      </c>
      <c r="P427">
        <v>50</v>
      </c>
      <c r="Q427">
        <v>50</v>
      </c>
      <c r="R427">
        <v>50</v>
      </c>
    </row>
    <row r="428" spans="1:18" x14ac:dyDescent="0.2">
      <c r="A428" s="1" t="s">
        <v>326</v>
      </c>
      <c r="B428" s="1">
        <v>7190</v>
      </c>
      <c r="C428">
        <v>880</v>
      </c>
      <c r="D428">
        <v>880</v>
      </c>
      <c r="E428">
        <v>390</v>
      </c>
      <c r="F428">
        <v>170</v>
      </c>
      <c r="G428">
        <v>50</v>
      </c>
      <c r="H428">
        <v>260</v>
      </c>
      <c r="I428">
        <v>880</v>
      </c>
      <c r="J428">
        <v>140</v>
      </c>
      <c r="K428">
        <v>720</v>
      </c>
      <c r="L428">
        <v>1600</v>
      </c>
      <c r="M428">
        <v>260</v>
      </c>
      <c r="N428">
        <v>70</v>
      </c>
      <c r="O428">
        <v>320</v>
      </c>
      <c r="P428">
        <v>140</v>
      </c>
      <c r="Q428">
        <v>260</v>
      </c>
      <c r="R428">
        <v>170</v>
      </c>
    </row>
    <row r="429" spans="1:18" x14ac:dyDescent="0.2">
      <c r="A429" s="1" t="s">
        <v>367</v>
      </c>
      <c r="B429" s="1">
        <v>7170</v>
      </c>
      <c r="C429">
        <v>880</v>
      </c>
      <c r="D429">
        <v>1000</v>
      </c>
      <c r="E429">
        <v>320</v>
      </c>
      <c r="F429">
        <v>210</v>
      </c>
      <c r="G429">
        <v>50</v>
      </c>
      <c r="H429">
        <v>210</v>
      </c>
      <c r="I429">
        <v>720</v>
      </c>
      <c r="J429">
        <v>140</v>
      </c>
      <c r="K429">
        <v>720</v>
      </c>
      <c r="L429">
        <v>1600</v>
      </c>
      <c r="M429">
        <v>320</v>
      </c>
      <c r="N429">
        <v>70</v>
      </c>
      <c r="O429">
        <v>390</v>
      </c>
      <c r="P429">
        <v>140</v>
      </c>
      <c r="Q429">
        <v>260</v>
      </c>
      <c r="R429">
        <v>140</v>
      </c>
    </row>
    <row r="430" spans="1:18" x14ac:dyDescent="0.2">
      <c r="A430" s="1" t="s">
        <v>464</v>
      </c>
      <c r="B430" s="1">
        <v>7160</v>
      </c>
      <c r="C430">
        <v>880</v>
      </c>
      <c r="D430">
        <v>1000</v>
      </c>
      <c r="E430">
        <v>390</v>
      </c>
      <c r="F430">
        <v>140</v>
      </c>
      <c r="G430">
        <v>50</v>
      </c>
      <c r="H430">
        <v>210</v>
      </c>
      <c r="I430">
        <v>1000</v>
      </c>
      <c r="J430">
        <v>110</v>
      </c>
      <c r="K430">
        <v>590</v>
      </c>
      <c r="L430">
        <v>1600</v>
      </c>
      <c r="M430">
        <v>390</v>
      </c>
      <c r="N430">
        <v>50</v>
      </c>
      <c r="O430">
        <v>260</v>
      </c>
      <c r="P430">
        <v>170</v>
      </c>
      <c r="Q430">
        <v>210</v>
      </c>
      <c r="R430">
        <v>110</v>
      </c>
    </row>
    <row r="431" spans="1:18" x14ac:dyDescent="0.2">
      <c r="A431" s="1" t="s">
        <v>476</v>
      </c>
      <c r="B431" s="1">
        <v>7150</v>
      </c>
      <c r="C431">
        <v>1000</v>
      </c>
      <c r="D431">
        <v>1000</v>
      </c>
      <c r="E431">
        <v>390</v>
      </c>
      <c r="F431">
        <v>140</v>
      </c>
      <c r="G431">
        <v>40</v>
      </c>
      <c r="H431">
        <v>260</v>
      </c>
      <c r="I431">
        <v>1000</v>
      </c>
      <c r="J431">
        <v>110</v>
      </c>
      <c r="K431">
        <v>590</v>
      </c>
      <c r="L431">
        <v>1600</v>
      </c>
      <c r="M431">
        <v>260</v>
      </c>
      <c r="N431">
        <v>70</v>
      </c>
      <c r="O431">
        <v>260</v>
      </c>
      <c r="P431">
        <v>110</v>
      </c>
      <c r="Q431">
        <v>210</v>
      </c>
      <c r="R431">
        <v>110</v>
      </c>
    </row>
    <row r="432" spans="1:18" x14ac:dyDescent="0.2">
      <c r="A432" s="1" t="s">
        <v>181</v>
      </c>
      <c r="B432" s="1">
        <v>7150</v>
      </c>
      <c r="C432">
        <v>880</v>
      </c>
      <c r="D432">
        <v>880</v>
      </c>
      <c r="E432">
        <v>320</v>
      </c>
      <c r="F432">
        <v>260</v>
      </c>
      <c r="G432">
        <v>50</v>
      </c>
      <c r="H432">
        <v>210</v>
      </c>
      <c r="I432">
        <v>720</v>
      </c>
      <c r="J432">
        <v>140</v>
      </c>
      <c r="K432">
        <v>720</v>
      </c>
      <c r="L432">
        <v>1600</v>
      </c>
      <c r="M432">
        <v>390</v>
      </c>
      <c r="N432">
        <v>90</v>
      </c>
      <c r="O432">
        <v>320</v>
      </c>
      <c r="P432">
        <v>170</v>
      </c>
      <c r="Q432">
        <v>260</v>
      </c>
      <c r="R432">
        <v>140</v>
      </c>
    </row>
    <row r="433" spans="1:18" x14ac:dyDescent="0.2">
      <c r="A433" s="1" t="s">
        <v>468</v>
      </c>
      <c r="B433" s="1">
        <v>7120</v>
      </c>
      <c r="C433">
        <v>1000</v>
      </c>
      <c r="D433">
        <v>880</v>
      </c>
      <c r="E433">
        <v>320</v>
      </c>
      <c r="F433">
        <v>170</v>
      </c>
      <c r="G433">
        <v>50</v>
      </c>
      <c r="H433">
        <v>210</v>
      </c>
      <c r="I433">
        <v>880</v>
      </c>
      <c r="J433">
        <v>110</v>
      </c>
      <c r="K433">
        <v>590</v>
      </c>
      <c r="L433">
        <v>1600</v>
      </c>
      <c r="M433">
        <v>320</v>
      </c>
      <c r="N433">
        <v>70</v>
      </c>
      <c r="O433">
        <v>320</v>
      </c>
      <c r="P433">
        <v>170</v>
      </c>
      <c r="Q433">
        <v>260</v>
      </c>
      <c r="R433">
        <v>170</v>
      </c>
    </row>
    <row r="434" spans="1:18" x14ac:dyDescent="0.2">
      <c r="A434" s="1" t="s">
        <v>312</v>
      </c>
      <c r="B434" s="1">
        <v>7110</v>
      </c>
      <c r="C434">
        <v>1300</v>
      </c>
      <c r="D434">
        <v>1000</v>
      </c>
      <c r="E434">
        <v>390</v>
      </c>
      <c r="F434">
        <v>110</v>
      </c>
      <c r="G434">
        <v>40</v>
      </c>
      <c r="H434">
        <v>260</v>
      </c>
      <c r="I434">
        <v>880</v>
      </c>
      <c r="J434">
        <v>50</v>
      </c>
      <c r="K434">
        <v>720</v>
      </c>
      <c r="L434">
        <v>1600</v>
      </c>
      <c r="M434">
        <v>170</v>
      </c>
      <c r="N434">
        <v>90</v>
      </c>
      <c r="O434">
        <v>170</v>
      </c>
      <c r="P434">
        <v>140</v>
      </c>
      <c r="Q434">
        <v>140</v>
      </c>
      <c r="R434">
        <v>50</v>
      </c>
    </row>
    <row r="435" spans="1:18" x14ac:dyDescent="0.2">
      <c r="A435" s="1" t="s">
        <v>503</v>
      </c>
      <c r="B435" s="1">
        <v>7100</v>
      </c>
      <c r="C435">
        <v>880</v>
      </c>
      <c r="D435">
        <v>880</v>
      </c>
      <c r="E435">
        <v>390</v>
      </c>
      <c r="F435">
        <v>210</v>
      </c>
      <c r="G435">
        <v>40</v>
      </c>
      <c r="H435">
        <v>260</v>
      </c>
      <c r="I435">
        <v>1000</v>
      </c>
      <c r="J435">
        <v>90</v>
      </c>
      <c r="K435">
        <v>590</v>
      </c>
      <c r="L435">
        <v>1600</v>
      </c>
      <c r="M435">
        <v>320</v>
      </c>
      <c r="N435">
        <v>70</v>
      </c>
      <c r="O435">
        <v>260</v>
      </c>
      <c r="P435">
        <v>140</v>
      </c>
      <c r="Q435">
        <v>260</v>
      </c>
      <c r="R435">
        <v>110</v>
      </c>
    </row>
    <row r="436" spans="1:18" x14ac:dyDescent="0.2">
      <c r="A436" s="1" t="s">
        <v>511</v>
      </c>
      <c r="B436" s="1">
        <v>7080</v>
      </c>
      <c r="C436">
        <v>880</v>
      </c>
      <c r="D436">
        <v>720</v>
      </c>
      <c r="E436">
        <v>320</v>
      </c>
      <c r="F436">
        <v>210</v>
      </c>
      <c r="G436">
        <v>50</v>
      </c>
      <c r="H436">
        <v>260</v>
      </c>
      <c r="I436">
        <v>1000</v>
      </c>
      <c r="J436">
        <v>170</v>
      </c>
      <c r="K436">
        <v>720</v>
      </c>
      <c r="L436">
        <v>1600</v>
      </c>
      <c r="M436">
        <v>260</v>
      </c>
      <c r="N436">
        <v>50</v>
      </c>
      <c r="O436">
        <v>390</v>
      </c>
      <c r="P436">
        <v>110</v>
      </c>
      <c r="Q436">
        <v>170</v>
      </c>
      <c r="R436">
        <v>170</v>
      </c>
    </row>
    <row r="437" spans="1:18" x14ac:dyDescent="0.2">
      <c r="A437" s="1" t="s">
        <v>355</v>
      </c>
      <c r="B437" s="1">
        <v>7080</v>
      </c>
      <c r="C437">
        <v>720</v>
      </c>
      <c r="D437">
        <v>1000</v>
      </c>
      <c r="E437">
        <v>320</v>
      </c>
      <c r="F437">
        <v>210</v>
      </c>
      <c r="G437">
        <v>70</v>
      </c>
      <c r="H437">
        <v>210</v>
      </c>
      <c r="I437">
        <v>590</v>
      </c>
      <c r="J437">
        <v>170</v>
      </c>
      <c r="K437">
        <v>720</v>
      </c>
      <c r="L437">
        <v>1600</v>
      </c>
      <c r="M437">
        <v>390</v>
      </c>
      <c r="N437">
        <v>70</v>
      </c>
      <c r="O437">
        <v>320</v>
      </c>
      <c r="P437">
        <v>260</v>
      </c>
      <c r="Q437">
        <v>320</v>
      </c>
      <c r="R437">
        <v>110</v>
      </c>
    </row>
    <row r="438" spans="1:18" x14ac:dyDescent="0.2">
      <c r="A438" s="1" t="s">
        <v>759</v>
      </c>
      <c r="B438" s="1">
        <v>7070</v>
      </c>
      <c r="C438">
        <v>880</v>
      </c>
      <c r="D438">
        <v>880</v>
      </c>
      <c r="E438">
        <v>390</v>
      </c>
      <c r="F438">
        <v>210</v>
      </c>
      <c r="G438">
        <v>50</v>
      </c>
      <c r="H438">
        <v>260</v>
      </c>
      <c r="I438">
        <v>720</v>
      </c>
      <c r="J438">
        <v>110</v>
      </c>
      <c r="K438">
        <v>720</v>
      </c>
      <c r="L438">
        <v>1600</v>
      </c>
      <c r="M438">
        <v>320</v>
      </c>
      <c r="N438">
        <v>70</v>
      </c>
      <c r="O438">
        <v>320</v>
      </c>
      <c r="P438">
        <v>140</v>
      </c>
      <c r="Q438">
        <v>260</v>
      </c>
      <c r="R438">
        <v>140</v>
      </c>
    </row>
    <row r="439" spans="1:18" x14ac:dyDescent="0.2">
      <c r="A439" s="1" t="s">
        <v>335</v>
      </c>
      <c r="B439" s="1">
        <v>7070</v>
      </c>
      <c r="C439">
        <v>880</v>
      </c>
      <c r="D439">
        <v>1000</v>
      </c>
      <c r="E439">
        <v>390</v>
      </c>
      <c r="F439">
        <v>260</v>
      </c>
      <c r="G439">
        <v>50</v>
      </c>
      <c r="H439">
        <v>210</v>
      </c>
      <c r="I439">
        <v>590</v>
      </c>
      <c r="J439">
        <v>110</v>
      </c>
      <c r="K439">
        <v>720</v>
      </c>
      <c r="L439">
        <v>1600</v>
      </c>
      <c r="M439">
        <v>260</v>
      </c>
      <c r="N439">
        <v>110</v>
      </c>
      <c r="O439">
        <v>320</v>
      </c>
      <c r="P439">
        <v>170</v>
      </c>
      <c r="Q439">
        <v>260</v>
      </c>
      <c r="R439">
        <v>140</v>
      </c>
    </row>
    <row r="440" spans="1:18" x14ac:dyDescent="0.2">
      <c r="A440" s="1" t="s">
        <v>280</v>
      </c>
      <c r="B440" s="1">
        <v>7070</v>
      </c>
      <c r="C440">
        <v>720</v>
      </c>
      <c r="D440">
        <v>1000</v>
      </c>
      <c r="E440">
        <v>260</v>
      </c>
      <c r="F440">
        <v>170</v>
      </c>
      <c r="G440">
        <v>30</v>
      </c>
      <c r="H440">
        <v>210</v>
      </c>
      <c r="I440">
        <v>480</v>
      </c>
      <c r="J440">
        <v>110</v>
      </c>
      <c r="K440">
        <v>880</v>
      </c>
      <c r="L440">
        <v>1600</v>
      </c>
      <c r="M440">
        <v>390</v>
      </c>
      <c r="N440">
        <v>50</v>
      </c>
      <c r="O440">
        <v>390</v>
      </c>
      <c r="P440">
        <v>260</v>
      </c>
      <c r="Q440">
        <v>260</v>
      </c>
      <c r="R440">
        <v>260</v>
      </c>
    </row>
    <row r="441" spans="1:18" x14ac:dyDescent="0.2">
      <c r="A441" s="1" t="s">
        <v>328</v>
      </c>
      <c r="B441" s="1">
        <v>7050</v>
      </c>
      <c r="C441">
        <v>880</v>
      </c>
      <c r="D441">
        <v>1000</v>
      </c>
      <c r="E441">
        <v>320</v>
      </c>
      <c r="F441">
        <v>140</v>
      </c>
      <c r="G441">
        <v>30</v>
      </c>
      <c r="H441">
        <v>170</v>
      </c>
      <c r="I441">
        <v>590</v>
      </c>
      <c r="J441">
        <v>110</v>
      </c>
      <c r="K441">
        <v>880</v>
      </c>
      <c r="L441">
        <v>1600</v>
      </c>
      <c r="M441">
        <v>320</v>
      </c>
      <c r="N441">
        <v>110</v>
      </c>
      <c r="O441">
        <v>260</v>
      </c>
      <c r="P441">
        <v>210</v>
      </c>
      <c r="Q441">
        <v>260</v>
      </c>
      <c r="R441">
        <v>170</v>
      </c>
    </row>
    <row r="442" spans="1:18" x14ac:dyDescent="0.2">
      <c r="A442" s="1" t="s">
        <v>310</v>
      </c>
      <c r="B442" s="1">
        <v>7030</v>
      </c>
      <c r="C442">
        <v>1000</v>
      </c>
      <c r="D442">
        <v>1000</v>
      </c>
      <c r="E442">
        <v>210</v>
      </c>
      <c r="F442">
        <v>260</v>
      </c>
      <c r="G442">
        <v>20</v>
      </c>
      <c r="H442">
        <v>140</v>
      </c>
      <c r="I442">
        <v>480</v>
      </c>
      <c r="J442">
        <v>210</v>
      </c>
      <c r="K442">
        <v>720</v>
      </c>
      <c r="L442">
        <v>1600</v>
      </c>
      <c r="M442">
        <v>390</v>
      </c>
      <c r="N442">
        <v>90</v>
      </c>
      <c r="O442">
        <v>390</v>
      </c>
      <c r="P442">
        <v>140</v>
      </c>
      <c r="Q442">
        <v>170</v>
      </c>
      <c r="R442">
        <v>210</v>
      </c>
    </row>
    <row r="443" spans="1:18" x14ac:dyDescent="0.2">
      <c r="A443" s="1" t="s">
        <v>491</v>
      </c>
      <c r="B443" s="1">
        <v>6970</v>
      </c>
      <c r="C443">
        <v>720</v>
      </c>
      <c r="D443">
        <v>1000</v>
      </c>
      <c r="E443">
        <v>320</v>
      </c>
      <c r="F443">
        <v>260</v>
      </c>
      <c r="G443">
        <v>50</v>
      </c>
      <c r="H443">
        <v>170</v>
      </c>
      <c r="I443">
        <v>590</v>
      </c>
      <c r="J443">
        <v>170</v>
      </c>
      <c r="K443">
        <v>720</v>
      </c>
      <c r="L443">
        <v>1600</v>
      </c>
      <c r="M443">
        <v>320</v>
      </c>
      <c r="N443">
        <v>90</v>
      </c>
      <c r="O443">
        <v>320</v>
      </c>
      <c r="P443">
        <v>210</v>
      </c>
      <c r="Q443">
        <v>260</v>
      </c>
      <c r="R443">
        <v>170</v>
      </c>
    </row>
    <row r="444" spans="1:18" x14ac:dyDescent="0.2">
      <c r="A444" s="1" t="s">
        <v>504</v>
      </c>
      <c r="B444" s="1">
        <v>6960</v>
      </c>
      <c r="C444">
        <v>590</v>
      </c>
      <c r="D444">
        <v>720</v>
      </c>
      <c r="E444">
        <v>320</v>
      </c>
      <c r="F444">
        <v>90</v>
      </c>
      <c r="G444">
        <v>40</v>
      </c>
      <c r="H444">
        <v>210</v>
      </c>
      <c r="I444">
        <v>2400</v>
      </c>
      <c r="J444">
        <v>50</v>
      </c>
      <c r="K444">
        <v>480</v>
      </c>
      <c r="L444">
        <v>1300</v>
      </c>
      <c r="M444">
        <v>210</v>
      </c>
      <c r="N444">
        <v>50</v>
      </c>
      <c r="O444">
        <v>170</v>
      </c>
      <c r="P444">
        <v>70</v>
      </c>
      <c r="Q444">
        <v>170</v>
      </c>
      <c r="R444">
        <v>90</v>
      </c>
    </row>
    <row r="445" spans="1:18" x14ac:dyDescent="0.2">
      <c r="A445" s="1" t="s">
        <v>399</v>
      </c>
      <c r="B445" s="1">
        <v>6930</v>
      </c>
      <c r="C445">
        <v>720</v>
      </c>
      <c r="D445">
        <v>1000</v>
      </c>
      <c r="E445">
        <v>390</v>
      </c>
      <c r="F445">
        <v>110</v>
      </c>
      <c r="G445">
        <v>50</v>
      </c>
      <c r="H445">
        <v>260</v>
      </c>
      <c r="I445">
        <v>1000</v>
      </c>
      <c r="J445">
        <v>70</v>
      </c>
      <c r="K445">
        <v>590</v>
      </c>
      <c r="L445">
        <v>1600</v>
      </c>
      <c r="M445">
        <v>390</v>
      </c>
      <c r="N445">
        <v>40</v>
      </c>
      <c r="O445">
        <v>320</v>
      </c>
      <c r="P445">
        <v>110</v>
      </c>
      <c r="Q445">
        <v>210</v>
      </c>
      <c r="R445">
        <v>70</v>
      </c>
    </row>
    <row r="446" spans="1:18" x14ac:dyDescent="0.2">
      <c r="A446" s="1" t="s">
        <v>452</v>
      </c>
      <c r="B446" s="1">
        <v>6910</v>
      </c>
      <c r="C446">
        <v>880</v>
      </c>
      <c r="D446">
        <v>880</v>
      </c>
      <c r="E446">
        <v>320</v>
      </c>
      <c r="F446">
        <v>110</v>
      </c>
      <c r="G446">
        <v>40</v>
      </c>
      <c r="H446">
        <v>210</v>
      </c>
      <c r="I446">
        <v>1600</v>
      </c>
      <c r="J446">
        <v>70</v>
      </c>
      <c r="K446">
        <v>590</v>
      </c>
      <c r="L446">
        <v>1300</v>
      </c>
      <c r="M446">
        <v>260</v>
      </c>
      <c r="N446">
        <v>50</v>
      </c>
      <c r="O446">
        <v>210</v>
      </c>
      <c r="P446">
        <v>90</v>
      </c>
      <c r="Q446">
        <v>210</v>
      </c>
      <c r="R446">
        <v>90</v>
      </c>
    </row>
    <row r="447" spans="1:18" x14ac:dyDescent="0.2">
      <c r="A447" s="1" t="s">
        <v>336</v>
      </c>
      <c r="B447" s="1">
        <v>6870</v>
      </c>
      <c r="C447">
        <v>1000</v>
      </c>
      <c r="D447">
        <v>880</v>
      </c>
      <c r="E447">
        <v>320</v>
      </c>
      <c r="F447">
        <v>170</v>
      </c>
      <c r="G447">
        <v>50</v>
      </c>
      <c r="H447">
        <v>170</v>
      </c>
      <c r="I447">
        <v>1000</v>
      </c>
      <c r="J447">
        <v>170</v>
      </c>
      <c r="K447">
        <v>480</v>
      </c>
      <c r="L447">
        <v>1600</v>
      </c>
      <c r="M447">
        <v>480</v>
      </c>
      <c r="N447">
        <v>70</v>
      </c>
      <c r="O447">
        <v>170</v>
      </c>
      <c r="P447">
        <v>50</v>
      </c>
      <c r="Q447">
        <v>170</v>
      </c>
      <c r="R447">
        <v>90</v>
      </c>
    </row>
    <row r="448" spans="1:18" x14ac:dyDescent="0.2">
      <c r="A448" s="1" t="s">
        <v>640</v>
      </c>
      <c r="B448" s="1">
        <v>6870</v>
      </c>
      <c r="C448">
        <v>720</v>
      </c>
      <c r="D448">
        <v>880</v>
      </c>
      <c r="E448">
        <v>320</v>
      </c>
      <c r="F448">
        <v>210</v>
      </c>
      <c r="G448">
        <v>50</v>
      </c>
      <c r="H448">
        <v>260</v>
      </c>
      <c r="I448">
        <v>880</v>
      </c>
      <c r="J448">
        <v>140</v>
      </c>
      <c r="K448">
        <v>590</v>
      </c>
      <c r="L448">
        <v>1600</v>
      </c>
      <c r="M448">
        <v>260</v>
      </c>
      <c r="N448">
        <v>70</v>
      </c>
      <c r="O448">
        <v>320</v>
      </c>
      <c r="P448">
        <v>170</v>
      </c>
      <c r="Q448">
        <v>260</v>
      </c>
      <c r="R448">
        <v>140</v>
      </c>
    </row>
    <row r="449" spans="1:18" x14ac:dyDescent="0.2">
      <c r="A449" s="1" t="s">
        <v>521</v>
      </c>
      <c r="B449" s="1">
        <v>6850</v>
      </c>
      <c r="C449">
        <v>1000</v>
      </c>
      <c r="D449">
        <v>720</v>
      </c>
      <c r="E449">
        <v>590</v>
      </c>
      <c r="F449">
        <v>50</v>
      </c>
      <c r="G449">
        <v>90</v>
      </c>
      <c r="H449">
        <v>260</v>
      </c>
      <c r="I449">
        <v>720</v>
      </c>
      <c r="J449">
        <v>30</v>
      </c>
      <c r="K449">
        <v>480</v>
      </c>
      <c r="L449">
        <v>2400</v>
      </c>
      <c r="M449">
        <v>210</v>
      </c>
      <c r="N449">
        <v>40</v>
      </c>
      <c r="O449">
        <v>50</v>
      </c>
      <c r="P449">
        <v>40</v>
      </c>
      <c r="Q449">
        <v>140</v>
      </c>
      <c r="R449">
        <v>30</v>
      </c>
    </row>
    <row r="450" spans="1:18" x14ac:dyDescent="0.2">
      <c r="A450" s="1" t="s">
        <v>494</v>
      </c>
      <c r="B450" s="1">
        <v>6830</v>
      </c>
      <c r="C450">
        <v>880</v>
      </c>
      <c r="D450">
        <v>880</v>
      </c>
      <c r="E450">
        <v>390</v>
      </c>
      <c r="F450">
        <v>210</v>
      </c>
      <c r="G450">
        <v>40</v>
      </c>
      <c r="H450">
        <v>260</v>
      </c>
      <c r="I450">
        <v>720</v>
      </c>
      <c r="J450">
        <v>90</v>
      </c>
      <c r="K450">
        <v>590</v>
      </c>
      <c r="L450">
        <v>1600</v>
      </c>
      <c r="M450">
        <v>320</v>
      </c>
      <c r="N450">
        <v>140</v>
      </c>
      <c r="O450">
        <v>320</v>
      </c>
      <c r="P450">
        <v>110</v>
      </c>
      <c r="Q450">
        <v>170</v>
      </c>
      <c r="R450">
        <v>110</v>
      </c>
    </row>
    <row r="451" spans="1:18" x14ac:dyDescent="0.2">
      <c r="A451" s="1" t="s">
        <v>493</v>
      </c>
      <c r="B451" s="1">
        <v>6800</v>
      </c>
      <c r="C451">
        <v>1000</v>
      </c>
      <c r="D451">
        <v>1000</v>
      </c>
      <c r="E451">
        <v>320</v>
      </c>
      <c r="F451">
        <v>210</v>
      </c>
      <c r="G451">
        <v>70</v>
      </c>
      <c r="H451">
        <v>260</v>
      </c>
      <c r="I451">
        <v>480</v>
      </c>
      <c r="J451">
        <v>140</v>
      </c>
      <c r="K451">
        <v>720</v>
      </c>
      <c r="L451">
        <v>1300</v>
      </c>
      <c r="M451">
        <v>320</v>
      </c>
      <c r="N451">
        <v>40</v>
      </c>
      <c r="O451">
        <v>390</v>
      </c>
      <c r="P451">
        <v>170</v>
      </c>
      <c r="Q451">
        <v>210</v>
      </c>
      <c r="R451">
        <v>170</v>
      </c>
    </row>
    <row r="452" spans="1:18" x14ac:dyDescent="0.2">
      <c r="A452" s="1" t="s">
        <v>418</v>
      </c>
      <c r="B452" s="1">
        <v>6790</v>
      </c>
      <c r="C452">
        <v>880</v>
      </c>
      <c r="D452">
        <v>880</v>
      </c>
      <c r="E452">
        <v>390</v>
      </c>
      <c r="F452">
        <v>170</v>
      </c>
      <c r="G452">
        <v>70</v>
      </c>
      <c r="H452">
        <v>210</v>
      </c>
      <c r="I452">
        <v>880</v>
      </c>
      <c r="J452">
        <v>90</v>
      </c>
      <c r="K452">
        <v>590</v>
      </c>
      <c r="L452">
        <v>1600</v>
      </c>
      <c r="M452">
        <v>320</v>
      </c>
      <c r="N452">
        <v>70</v>
      </c>
      <c r="O452">
        <v>210</v>
      </c>
      <c r="P452">
        <v>110</v>
      </c>
      <c r="Q452">
        <v>210</v>
      </c>
      <c r="R452">
        <v>110</v>
      </c>
    </row>
    <row r="453" spans="1:18" x14ac:dyDescent="0.2">
      <c r="A453" s="1" t="s">
        <v>407</v>
      </c>
      <c r="B453" s="1">
        <v>6780</v>
      </c>
      <c r="C453">
        <v>720</v>
      </c>
      <c r="D453">
        <v>880</v>
      </c>
      <c r="E453">
        <v>320</v>
      </c>
      <c r="F453">
        <v>170</v>
      </c>
      <c r="G453">
        <v>40</v>
      </c>
      <c r="H453">
        <v>260</v>
      </c>
      <c r="I453">
        <v>880</v>
      </c>
      <c r="J453">
        <v>110</v>
      </c>
      <c r="K453">
        <v>590</v>
      </c>
      <c r="L453">
        <v>1600</v>
      </c>
      <c r="M453">
        <v>320</v>
      </c>
      <c r="N453">
        <v>90</v>
      </c>
      <c r="O453">
        <v>320</v>
      </c>
      <c r="P453">
        <v>110</v>
      </c>
      <c r="Q453">
        <v>260</v>
      </c>
      <c r="R453">
        <v>110</v>
      </c>
    </row>
    <row r="454" spans="1:18" x14ac:dyDescent="0.2">
      <c r="A454" s="1" t="s">
        <v>540</v>
      </c>
      <c r="B454" s="1">
        <v>6750</v>
      </c>
      <c r="C454">
        <v>1000</v>
      </c>
      <c r="D454">
        <v>1300</v>
      </c>
      <c r="E454">
        <v>480</v>
      </c>
      <c r="F454">
        <v>170</v>
      </c>
      <c r="G454">
        <v>90</v>
      </c>
      <c r="H454">
        <v>90</v>
      </c>
      <c r="I454">
        <v>590</v>
      </c>
      <c r="J454">
        <v>70</v>
      </c>
      <c r="K454">
        <v>590</v>
      </c>
      <c r="L454">
        <v>1300</v>
      </c>
      <c r="M454">
        <v>320</v>
      </c>
      <c r="N454">
        <v>50</v>
      </c>
      <c r="O454">
        <v>260</v>
      </c>
      <c r="P454">
        <v>140</v>
      </c>
      <c r="Q454">
        <v>210</v>
      </c>
      <c r="R454">
        <v>90</v>
      </c>
    </row>
    <row r="455" spans="1:18" x14ac:dyDescent="0.2">
      <c r="A455" s="1" t="s">
        <v>376</v>
      </c>
      <c r="B455" s="1">
        <v>6750</v>
      </c>
      <c r="C455">
        <v>590</v>
      </c>
      <c r="D455">
        <v>1300</v>
      </c>
      <c r="E455">
        <v>260</v>
      </c>
      <c r="F455">
        <v>260</v>
      </c>
      <c r="G455">
        <v>30</v>
      </c>
      <c r="H455">
        <v>170</v>
      </c>
      <c r="I455">
        <v>590</v>
      </c>
      <c r="J455">
        <v>170</v>
      </c>
      <c r="K455">
        <v>590</v>
      </c>
      <c r="L455">
        <v>1300</v>
      </c>
      <c r="M455">
        <v>260</v>
      </c>
      <c r="N455">
        <v>90</v>
      </c>
      <c r="O455">
        <v>480</v>
      </c>
      <c r="P455">
        <v>170</v>
      </c>
      <c r="Q455">
        <v>320</v>
      </c>
      <c r="R455">
        <v>170</v>
      </c>
    </row>
    <row r="456" spans="1:18" x14ac:dyDescent="0.2">
      <c r="A456" s="1" t="s">
        <v>543</v>
      </c>
      <c r="B456" s="1">
        <v>6730</v>
      </c>
      <c r="C456">
        <v>720</v>
      </c>
      <c r="D456">
        <v>1000</v>
      </c>
      <c r="E456">
        <v>320</v>
      </c>
      <c r="F456">
        <v>140</v>
      </c>
      <c r="G456">
        <v>50</v>
      </c>
      <c r="H456">
        <v>260</v>
      </c>
      <c r="I456">
        <v>1000</v>
      </c>
      <c r="J456">
        <v>70</v>
      </c>
      <c r="K456">
        <v>590</v>
      </c>
      <c r="L456">
        <v>1600</v>
      </c>
      <c r="M456">
        <v>260</v>
      </c>
      <c r="N456">
        <v>50</v>
      </c>
      <c r="O456">
        <v>260</v>
      </c>
      <c r="P456">
        <v>90</v>
      </c>
      <c r="Q456">
        <v>210</v>
      </c>
      <c r="R456">
        <v>110</v>
      </c>
    </row>
    <row r="457" spans="1:18" x14ac:dyDescent="0.2">
      <c r="A457" s="1" t="s">
        <v>552</v>
      </c>
      <c r="B457" s="1">
        <v>6720</v>
      </c>
      <c r="C457">
        <v>720</v>
      </c>
      <c r="D457">
        <v>880</v>
      </c>
      <c r="E457">
        <v>320</v>
      </c>
      <c r="F457">
        <v>170</v>
      </c>
      <c r="G457">
        <v>40</v>
      </c>
      <c r="H457">
        <v>210</v>
      </c>
      <c r="I457">
        <v>1000</v>
      </c>
      <c r="J457">
        <v>110</v>
      </c>
      <c r="K457">
        <v>590</v>
      </c>
      <c r="L457">
        <v>1600</v>
      </c>
      <c r="M457">
        <v>260</v>
      </c>
      <c r="N457">
        <v>70</v>
      </c>
      <c r="O457">
        <v>320</v>
      </c>
      <c r="P457">
        <v>110</v>
      </c>
      <c r="Q457">
        <v>210</v>
      </c>
      <c r="R457">
        <v>110</v>
      </c>
    </row>
    <row r="458" spans="1:18" x14ac:dyDescent="0.2">
      <c r="A458" s="1" t="s">
        <v>331</v>
      </c>
      <c r="B458" s="1">
        <v>6710</v>
      </c>
      <c r="C458">
        <v>720</v>
      </c>
      <c r="D458">
        <v>880</v>
      </c>
      <c r="E458">
        <v>320</v>
      </c>
      <c r="F458">
        <v>140</v>
      </c>
      <c r="G458">
        <v>50</v>
      </c>
      <c r="H458">
        <v>210</v>
      </c>
      <c r="I458">
        <v>1300</v>
      </c>
      <c r="J458">
        <v>110</v>
      </c>
      <c r="K458">
        <v>590</v>
      </c>
      <c r="L458">
        <v>1300</v>
      </c>
      <c r="M458">
        <v>260</v>
      </c>
      <c r="N458">
        <v>50</v>
      </c>
      <c r="O458">
        <v>320</v>
      </c>
      <c r="P458">
        <v>110</v>
      </c>
      <c r="Q458">
        <v>210</v>
      </c>
      <c r="R458">
        <v>140</v>
      </c>
    </row>
    <row r="459" spans="1:18" x14ac:dyDescent="0.2">
      <c r="A459" s="1" t="s">
        <v>500</v>
      </c>
      <c r="B459" s="1">
        <v>6700</v>
      </c>
      <c r="C459">
        <v>880</v>
      </c>
      <c r="D459">
        <v>880</v>
      </c>
      <c r="E459">
        <v>260</v>
      </c>
      <c r="F459">
        <v>170</v>
      </c>
      <c r="G459">
        <v>40</v>
      </c>
      <c r="H459">
        <v>170</v>
      </c>
      <c r="I459">
        <v>1000</v>
      </c>
      <c r="J459">
        <v>70</v>
      </c>
      <c r="K459">
        <v>590</v>
      </c>
      <c r="L459">
        <v>1600</v>
      </c>
      <c r="M459">
        <v>260</v>
      </c>
      <c r="N459">
        <v>50</v>
      </c>
      <c r="O459">
        <v>260</v>
      </c>
      <c r="P459">
        <v>90</v>
      </c>
      <c r="Q459">
        <v>210</v>
      </c>
      <c r="R459">
        <v>170</v>
      </c>
    </row>
    <row r="460" spans="1:18" x14ac:dyDescent="0.2">
      <c r="A460" s="1" t="s">
        <v>302</v>
      </c>
      <c r="B460" s="1">
        <v>6680</v>
      </c>
      <c r="C460">
        <v>720</v>
      </c>
      <c r="D460">
        <v>880</v>
      </c>
      <c r="E460">
        <v>320</v>
      </c>
      <c r="F460">
        <v>140</v>
      </c>
      <c r="G460">
        <v>40</v>
      </c>
      <c r="H460">
        <v>210</v>
      </c>
      <c r="I460">
        <v>1600</v>
      </c>
      <c r="J460">
        <v>50</v>
      </c>
      <c r="K460">
        <v>480</v>
      </c>
      <c r="L460">
        <v>1300</v>
      </c>
      <c r="M460">
        <v>210</v>
      </c>
      <c r="N460">
        <v>40</v>
      </c>
      <c r="O460">
        <v>210</v>
      </c>
      <c r="P460">
        <v>110</v>
      </c>
      <c r="Q460">
        <v>260</v>
      </c>
      <c r="R460">
        <v>110</v>
      </c>
    </row>
    <row r="461" spans="1:18" x14ac:dyDescent="0.2">
      <c r="A461" s="1" t="s">
        <v>526</v>
      </c>
      <c r="B461" s="1">
        <v>6670</v>
      </c>
      <c r="C461">
        <v>880</v>
      </c>
      <c r="D461">
        <v>1000</v>
      </c>
      <c r="E461">
        <v>320</v>
      </c>
      <c r="F461">
        <v>110</v>
      </c>
      <c r="G461">
        <v>40</v>
      </c>
      <c r="H461">
        <v>260</v>
      </c>
      <c r="I461">
        <v>880</v>
      </c>
      <c r="J461">
        <v>70</v>
      </c>
      <c r="K461">
        <v>590</v>
      </c>
      <c r="L461">
        <v>1600</v>
      </c>
      <c r="M461">
        <v>320</v>
      </c>
      <c r="N461">
        <v>40</v>
      </c>
      <c r="O461">
        <v>210</v>
      </c>
      <c r="P461">
        <v>90</v>
      </c>
      <c r="Q461">
        <v>170</v>
      </c>
      <c r="R461">
        <v>90</v>
      </c>
    </row>
    <row r="462" spans="1:18" x14ac:dyDescent="0.2">
      <c r="A462" s="1" t="s">
        <v>550</v>
      </c>
      <c r="B462" s="1">
        <v>6670</v>
      </c>
      <c r="C462">
        <v>720</v>
      </c>
      <c r="D462">
        <v>880</v>
      </c>
      <c r="E462">
        <v>320</v>
      </c>
      <c r="F462">
        <v>260</v>
      </c>
      <c r="G462">
        <v>40</v>
      </c>
      <c r="H462">
        <v>210</v>
      </c>
      <c r="I462">
        <v>480</v>
      </c>
      <c r="J462">
        <v>170</v>
      </c>
      <c r="K462">
        <v>720</v>
      </c>
      <c r="L462">
        <v>1300</v>
      </c>
      <c r="M462">
        <v>320</v>
      </c>
      <c r="N462">
        <v>70</v>
      </c>
      <c r="O462">
        <v>390</v>
      </c>
      <c r="P462">
        <v>260</v>
      </c>
      <c r="Q462">
        <v>320</v>
      </c>
      <c r="R462">
        <v>210</v>
      </c>
    </row>
    <row r="463" spans="1:18" x14ac:dyDescent="0.2">
      <c r="A463" s="1" t="s">
        <v>523</v>
      </c>
      <c r="B463" s="1">
        <v>6600</v>
      </c>
      <c r="C463">
        <v>880</v>
      </c>
      <c r="D463">
        <v>1000</v>
      </c>
      <c r="E463">
        <v>260</v>
      </c>
      <c r="F463">
        <v>170</v>
      </c>
      <c r="G463">
        <v>40</v>
      </c>
      <c r="H463">
        <v>210</v>
      </c>
      <c r="I463">
        <v>880</v>
      </c>
      <c r="J463">
        <v>90</v>
      </c>
      <c r="K463">
        <v>590</v>
      </c>
      <c r="L463">
        <v>1300</v>
      </c>
      <c r="M463">
        <v>320</v>
      </c>
      <c r="N463">
        <v>50</v>
      </c>
      <c r="O463">
        <v>320</v>
      </c>
      <c r="P463">
        <v>140</v>
      </c>
      <c r="Q463">
        <v>210</v>
      </c>
      <c r="R463">
        <v>140</v>
      </c>
    </row>
    <row r="464" spans="1:18" x14ac:dyDescent="0.2">
      <c r="A464" s="1" t="s">
        <v>344</v>
      </c>
      <c r="B464" s="1">
        <v>6520</v>
      </c>
      <c r="C464">
        <v>880</v>
      </c>
      <c r="D464">
        <v>880</v>
      </c>
      <c r="E464">
        <v>320</v>
      </c>
      <c r="F464">
        <v>110</v>
      </c>
      <c r="G464">
        <v>40</v>
      </c>
      <c r="H464">
        <v>210</v>
      </c>
      <c r="I464">
        <v>1300</v>
      </c>
      <c r="J464">
        <v>70</v>
      </c>
      <c r="K464">
        <v>480</v>
      </c>
      <c r="L464">
        <v>1300</v>
      </c>
      <c r="M464">
        <v>260</v>
      </c>
      <c r="N464">
        <v>90</v>
      </c>
      <c r="O464">
        <v>210</v>
      </c>
      <c r="P464">
        <v>70</v>
      </c>
      <c r="Q464">
        <v>210</v>
      </c>
      <c r="R464">
        <v>90</v>
      </c>
    </row>
    <row r="465" spans="1:18" x14ac:dyDescent="0.2">
      <c r="A465" s="1" t="s">
        <v>332</v>
      </c>
      <c r="B465" s="1">
        <v>6520</v>
      </c>
      <c r="C465">
        <v>720</v>
      </c>
      <c r="D465">
        <v>720</v>
      </c>
      <c r="E465">
        <v>320</v>
      </c>
      <c r="F465">
        <v>320</v>
      </c>
      <c r="G465">
        <v>70</v>
      </c>
      <c r="H465">
        <v>210</v>
      </c>
      <c r="I465">
        <v>1000</v>
      </c>
      <c r="J465">
        <v>110</v>
      </c>
      <c r="K465">
        <v>590</v>
      </c>
      <c r="L465">
        <v>1300</v>
      </c>
      <c r="M465">
        <v>320</v>
      </c>
      <c r="N465">
        <v>40</v>
      </c>
      <c r="O465">
        <v>320</v>
      </c>
      <c r="P465">
        <v>110</v>
      </c>
      <c r="Q465">
        <v>260</v>
      </c>
      <c r="R465">
        <v>110</v>
      </c>
    </row>
    <row r="466" spans="1:18" x14ac:dyDescent="0.2">
      <c r="A466" s="1" t="s">
        <v>414</v>
      </c>
      <c r="B466" s="1">
        <v>6510</v>
      </c>
      <c r="C466">
        <v>880</v>
      </c>
      <c r="D466">
        <v>1000</v>
      </c>
      <c r="E466">
        <v>320</v>
      </c>
      <c r="F466">
        <v>140</v>
      </c>
      <c r="G466">
        <v>30</v>
      </c>
      <c r="H466">
        <v>170</v>
      </c>
      <c r="I466">
        <v>1300</v>
      </c>
      <c r="J466">
        <v>70</v>
      </c>
      <c r="K466">
        <v>390</v>
      </c>
      <c r="L466">
        <v>1300</v>
      </c>
      <c r="M466">
        <v>210</v>
      </c>
      <c r="N466">
        <v>70</v>
      </c>
      <c r="O466">
        <v>260</v>
      </c>
      <c r="P466">
        <v>90</v>
      </c>
      <c r="Q466">
        <v>170</v>
      </c>
      <c r="R466">
        <v>110</v>
      </c>
    </row>
    <row r="467" spans="1:18" x14ac:dyDescent="0.2">
      <c r="A467" s="1" t="s">
        <v>608</v>
      </c>
      <c r="B467" s="1">
        <v>6500</v>
      </c>
      <c r="C467">
        <v>880</v>
      </c>
      <c r="D467">
        <v>880</v>
      </c>
      <c r="E467">
        <v>320</v>
      </c>
      <c r="F467">
        <v>110</v>
      </c>
      <c r="G467">
        <v>40</v>
      </c>
      <c r="H467">
        <v>320</v>
      </c>
      <c r="I467">
        <v>1000</v>
      </c>
      <c r="J467">
        <v>70</v>
      </c>
      <c r="K467">
        <v>480</v>
      </c>
      <c r="L467">
        <v>1300</v>
      </c>
      <c r="M467">
        <v>480</v>
      </c>
      <c r="N467">
        <v>70</v>
      </c>
      <c r="O467">
        <v>210</v>
      </c>
      <c r="P467">
        <v>90</v>
      </c>
      <c r="Q467">
        <v>140</v>
      </c>
      <c r="R467">
        <v>110</v>
      </c>
    </row>
    <row r="468" spans="1:18" x14ac:dyDescent="0.2">
      <c r="A468" s="1" t="s">
        <v>487</v>
      </c>
      <c r="B468" s="1">
        <v>6500</v>
      </c>
      <c r="C468">
        <v>720</v>
      </c>
      <c r="D468">
        <v>880</v>
      </c>
      <c r="E468">
        <v>320</v>
      </c>
      <c r="F468">
        <v>210</v>
      </c>
      <c r="G468">
        <v>40</v>
      </c>
      <c r="H468">
        <v>320</v>
      </c>
      <c r="I468">
        <v>720</v>
      </c>
      <c r="J468">
        <v>110</v>
      </c>
      <c r="K468">
        <v>720</v>
      </c>
      <c r="L468">
        <v>1300</v>
      </c>
      <c r="M468">
        <v>260</v>
      </c>
      <c r="N468">
        <v>50</v>
      </c>
      <c r="O468">
        <v>390</v>
      </c>
      <c r="P468">
        <v>110</v>
      </c>
      <c r="Q468">
        <v>210</v>
      </c>
      <c r="R468">
        <v>140</v>
      </c>
    </row>
    <row r="469" spans="1:18" x14ac:dyDescent="0.2">
      <c r="A469" s="1" t="s">
        <v>529</v>
      </c>
      <c r="B469" s="1">
        <v>6420</v>
      </c>
      <c r="C469">
        <v>880</v>
      </c>
      <c r="D469">
        <v>880</v>
      </c>
      <c r="E469">
        <v>390</v>
      </c>
      <c r="F469">
        <v>140</v>
      </c>
      <c r="G469">
        <v>30</v>
      </c>
      <c r="H469">
        <v>320</v>
      </c>
      <c r="I469">
        <v>720</v>
      </c>
      <c r="J469">
        <v>90</v>
      </c>
      <c r="K469">
        <v>590</v>
      </c>
      <c r="L469">
        <v>1300</v>
      </c>
      <c r="M469">
        <v>260</v>
      </c>
      <c r="N469">
        <v>40</v>
      </c>
      <c r="O469">
        <v>390</v>
      </c>
      <c r="P469">
        <v>90</v>
      </c>
      <c r="Q469">
        <v>210</v>
      </c>
      <c r="R469">
        <v>90</v>
      </c>
    </row>
    <row r="470" spans="1:18" x14ac:dyDescent="0.2">
      <c r="A470" s="1" t="s">
        <v>539</v>
      </c>
      <c r="B470" s="1">
        <v>6420</v>
      </c>
      <c r="C470">
        <v>720</v>
      </c>
      <c r="D470">
        <v>880</v>
      </c>
      <c r="E470">
        <v>320</v>
      </c>
      <c r="F470">
        <v>140</v>
      </c>
      <c r="G470">
        <v>30</v>
      </c>
      <c r="H470">
        <v>260</v>
      </c>
      <c r="I470">
        <v>1300</v>
      </c>
      <c r="J470">
        <v>70</v>
      </c>
      <c r="K470">
        <v>480</v>
      </c>
      <c r="L470">
        <v>1300</v>
      </c>
      <c r="M470">
        <v>260</v>
      </c>
      <c r="N470">
        <v>50</v>
      </c>
      <c r="O470">
        <v>260</v>
      </c>
      <c r="P470">
        <v>90</v>
      </c>
      <c r="Q470">
        <v>170</v>
      </c>
      <c r="R470">
        <v>90</v>
      </c>
    </row>
    <row r="471" spans="1:18" x14ac:dyDescent="0.2">
      <c r="A471" s="1" t="s">
        <v>483</v>
      </c>
      <c r="B471" s="1">
        <v>6410</v>
      </c>
      <c r="C471">
        <v>720</v>
      </c>
      <c r="D471">
        <v>880</v>
      </c>
      <c r="E471">
        <v>320</v>
      </c>
      <c r="F471">
        <v>140</v>
      </c>
      <c r="G471">
        <v>40</v>
      </c>
      <c r="H471">
        <v>210</v>
      </c>
      <c r="I471">
        <v>1300</v>
      </c>
      <c r="J471">
        <v>70</v>
      </c>
      <c r="K471">
        <v>480</v>
      </c>
      <c r="L471">
        <v>1300</v>
      </c>
      <c r="M471">
        <v>260</v>
      </c>
      <c r="N471">
        <v>50</v>
      </c>
      <c r="O471">
        <v>210</v>
      </c>
      <c r="P471">
        <v>110</v>
      </c>
      <c r="Q471">
        <v>210</v>
      </c>
      <c r="R471">
        <v>110</v>
      </c>
    </row>
    <row r="472" spans="1:18" x14ac:dyDescent="0.2">
      <c r="A472" s="1" t="s">
        <v>531</v>
      </c>
      <c r="B472" s="1">
        <v>6400</v>
      </c>
      <c r="C472">
        <v>720</v>
      </c>
      <c r="D472">
        <v>880</v>
      </c>
      <c r="E472">
        <v>480</v>
      </c>
      <c r="F472">
        <v>210</v>
      </c>
      <c r="G472">
        <v>50</v>
      </c>
      <c r="H472">
        <v>210</v>
      </c>
      <c r="I472">
        <v>880</v>
      </c>
      <c r="J472">
        <v>110</v>
      </c>
      <c r="K472">
        <v>480</v>
      </c>
      <c r="L472">
        <v>1300</v>
      </c>
      <c r="M472">
        <v>260</v>
      </c>
      <c r="N472">
        <v>50</v>
      </c>
      <c r="O472">
        <v>320</v>
      </c>
      <c r="P472">
        <v>140</v>
      </c>
      <c r="Q472">
        <v>170</v>
      </c>
      <c r="R472">
        <v>140</v>
      </c>
    </row>
    <row r="473" spans="1:18" x14ac:dyDescent="0.2">
      <c r="A473" s="1" t="s">
        <v>479</v>
      </c>
      <c r="B473" s="1">
        <v>6400</v>
      </c>
      <c r="C473">
        <v>720</v>
      </c>
      <c r="D473">
        <v>880</v>
      </c>
      <c r="E473">
        <v>320</v>
      </c>
      <c r="F473">
        <v>210</v>
      </c>
      <c r="G473">
        <v>50</v>
      </c>
      <c r="H473">
        <v>210</v>
      </c>
      <c r="I473">
        <v>720</v>
      </c>
      <c r="J473">
        <v>140</v>
      </c>
      <c r="K473">
        <v>590</v>
      </c>
      <c r="L473">
        <v>1300</v>
      </c>
      <c r="M473">
        <v>320</v>
      </c>
      <c r="N473">
        <v>70</v>
      </c>
      <c r="O473">
        <v>320</v>
      </c>
      <c r="P473">
        <v>170</v>
      </c>
      <c r="Q473">
        <v>210</v>
      </c>
      <c r="R473">
        <v>170</v>
      </c>
    </row>
    <row r="474" spans="1:18" x14ac:dyDescent="0.2">
      <c r="A474" s="1" t="s">
        <v>519</v>
      </c>
      <c r="B474" s="1">
        <v>6390</v>
      </c>
      <c r="C474">
        <v>880</v>
      </c>
      <c r="D474">
        <v>1000</v>
      </c>
      <c r="E474">
        <v>260</v>
      </c>
      <c r="F474">
        <v>140</v>
      </c>
      <c r="G474">
        <v>40</v>
      </c>
      <c r="H474">
        <v>210</v>
      </c>
      <c r="I474">
        <v>880</v>
      </c>
      <c r="J474">
        <v>90</v>
      </c>
      <c r="K474">
        <v>590</v>
      </c>
      <c r="L474">
        <v>1300</v>
      </c>
      <c r="M474">
        <v>260</v>
      </c>
      <c r="N474">
        <v>50</v>
      </c>
      <c r="O474">
        <v>320</v>
      </c>
      <c r="P474">
        <v>110</v>
      </c>
      <c r="Q474">
        <v>170</v>
      </c>
      <c r="R474">
        <v>90</v>
      </c>
    </row>
    <row r="475" spans="1:18" x14ac:dyDescent="0.2">
      <c r="A475" s="1" t="s">
        <v>575</v>
      </c>
      <c r="B475" s="1">
        <v>6370</v>
      </c>
      <c r="C475">
        <v>720</v>
      </c>
      <c r="D475">
        <v>880</v>
      </c>
      <c r="E475">
        <v>320</v>
      </c>
      <c r="F475">
        <v>260</v>
      </c>
      <c r="G475">
        <v>50</v>
      </c>
      <c r="H475">
        <v>210</v>
      </c>
      <c r="I475">
        <v>390</v>
      </c>
      <c r="J475">
        <v>210</v>
      </c>
      <c r="K475">
        <v>720</v>
      </c>
      <c r="L475">
        <v>1300</v>
      </c>
      <c r="M475">
        <v>320</v>
      </c>
      <c r="N475">
        <v>70</v>
      </c>
      <c r="O475">
        <v>320</v>
      </c>
      <c r="P475">
        <v>110</v>
      </c>
      <c r="Q475">
        <v>320</v>
      </c>
      <c r="R475">
        <v>170</v>
      </c>
    </row>
    <row r="476" spans="1:18" x14ac:dyDescent="0.2">
      <c r="A476" s="1" t="s">
        <v>557</v>
      </c>
      <c r="B476" s="1">
        <v>6330</v>
      </c>
      <c r="C476">
        <v>880</v>
      </c>
      <c r="D476">
        <v>880</v>
      </c>
      <c r="E476">
        <v>390</v>
      </c>
      <c r="F476">
        <v>90</v>
      </c>
      <c r="G476">
        <v>50</v>
      </c>
      <c r="H476">
        <v>260</v>
      </c>
      <c r="I476">
        <v>1300</v>
      </c>
      <c r="J476">
        <v>50</v>
      </c>
      <c r="K476">
        <v>390</v>
      </c>
      <c r="L476">
        <v>1300</v>
      </c>
      <c r="M476">
        <v>260</v>
      </c>
      <c r="N476">
        <v>50</v>
      </c>
      <c r="O476">
        <v>140</v>
      </c>
      <c r="P476">
        <v>70</v>
      </c>
      <c r="Q476">
        <v>170</v>
      </c>
      <c r="R476">
        <v>50</v>
      </c>
    </row>
    <row r="477" spans="1:18" x14ac:dyDescent="0.2">
      <c r="A477" s="1" t="s">
        <v>620</v>
      </c>
      <c r="B477" s="1">
        <v>6320</v>
      </c>
      <c r="C477">
        <v>880</v>
      </c>
      <c r="D477">
        <v>880</v>
      </c>
      <c r="E477">
        <v>320</v>
      </c>
      <c r="F477">
        <v>90</v>
      </c>
      <c r="G477">
        <v>40</v>
      </c>
      <c r="H477">
        <v>170</v>
      </c>
      <c r="I477">
        <v>1300</v>
      </c>
      <c r="J477">
        <v>50</v>
      </c>
      <c r="K477">
        <v>480</v>
      </c>
      <c r="L477">
        <v>1300</v>
      </c>
      <c r="M477">
        <v>260</v>
      </c>
      <c r="N477">
        <v>50</v>
      </c>
      <c r="O477">
        <v>170</v>
      </c>
      <c r="P477">
        <v>70</v>
      </c>
      <c r="Q477">
        <v>170</v>
      </c>
      <c r="R477">
        <v>90</v>
      </c>
    </row>
    <row r="478" spans="1:18" x14ac:dyDescent="0.2">
      <c r="A478" s="1" t="s">
        <v>580</v>
      </c>
      <c r="B478" s="1">
        <v>6320</v>
      </c>
      <c r="C478">
        <v>880</v>
      </c>
      <c r="D478">
        <v>880</v>
      </c>
      <c r="E478">
        <v>320</v>
      </c>
      <c r="F478">
        <v>140</v>
      </c>
      <c r="G478">
        <v>50</v>
      </c>
      <c r="H478">
        <v>260</v>
      </c>
      <c r="I478">
        <v>720</v>
      </c>
      <c r="J478">
        <v>110</v>
      </c>
      <c r="K478">
        <v>590</v>
      </c>
      <c r="L478">
        <v>1300</v>
      </c>
      <c r="M478">
        <v>260</v>
      </c>
      <c r="N478">
        <v>50</v>
      </c>
      <c r="O478">
        <v>320</v>
      </c>
      <c r="P478">
        <v>90</v>
      </c>
      <c r="Q478">
        <v>210</v>
      </c>
      <c r="R478">
        <v>140</v>
      </c>
    </row>
    <row r="479" spans="1:18" x14ac:dyDescent="0.2">
      <c r="A479" s="1" t="s">
        <v>559</v>
      </c>
      <c r="B479" s="1">
        <v>6270</v>
      </c>
      <c r="C479">
        <v>720</v>
      </c>
      <c r="D479">
        <v>880</v>
      </c>
      <c r="E479">
        <v>320</v>
      </c>
      <c r="F479">
        <v>140</v>
      </c>
      <c r="G479">
        <v>50</v>
      </c>
      <c r="H479">
        <v>210</v>
      </c>
      <c r="I479">
        <v>1000</v>
      </c>
      <c r="J479">
        <v>90</v>
      </c>
      <c r="K479">
        <v>590</v>
      </c>
      <c r="L479">
        <v>1300</v>
      </c>
      <c r="M479">
        <v>260</v>
      </c>
      <c r="N479">
        <v>40</v>
      </c>
      <c r="O479">
        <v>260</v>
      </c>
      <c r="P479">
        <v>110</v>
      </c>
      <c r="Q479">
        <v>210</v>
      </c>
      <c r="R479">
        <v>90</v>
      </c>
    </row>
    <row r="480" spans="1:18" x14ac:dyDescent="0.2">
      <c r="A480" s="1" t="s">
        <v>287</v>
      </c>
      <c r="B480" s="1">
        <v>6270</v>
      </c>
      <c r="C480">
        <v>720</v>
      </c>
      <c r="D480">
        <v>720</v>
      </c>
      <c r="E480">
        <v>390</v>
      </c>
      <c r="F480">
        <v>110</v>
      </c>
      <c r="G480">
        <v>40</v>
      </c>
      <c r="H480">
        <v>170</v>
      </c>
      <c r="I480">
        <v>1900</v>
      </c>
      <c r="J480">
        <v>70</v>
      </c>
      <c r="K480">
        <v>390</v>
      </c>
      <c r="L480">
        <v>1000</v>
      </c>
      <c r="M480">
        <v>210</v>
      </c>
      <c r="N480">
        <v>40</v>
      </c>
      <c r="O480">
        <v>210</v>
      </c>
      <c r="P480">
        <v>70</v>
      </c>
      <c r="Q480">
        <v>140</v>
      </c>
      <c r="R480">
        <v>90</v>
      </c>
    </row>
    <row r="481" spans="1:18" x14ac:dyDescent="0.2">
      <c r="A481" s="1" t="s">
        <v>383</v>
      </c>
      <c r="B481" s="1">
        <v>6240</v>
      </c>
      <c r="C481">
        <v>880</v>
      </c>
      <c r="D481">
        <v>1000</v>
      </c>
      <c r="E481">
        <v>590</v>
      </c>
      <c r="F481">
        <v>110</v>
      </c>
      <c r="G481">
        <v>70</v>
      </c>
      <c r="H481">
        <v>320</v>
      </c>
      <c r="I481">
        <v>590</v>
      </c>
      <c r="J481">
        <v>50</v>
      </c>
      <c r="K481">
        <v>480</v>
      </c>
      <c r="L481">
        <v>1300</v>
      </c>
      <c r="M481">
        <v>210</v>
      </c>
      <c r="N481">
        <v>50</v>
      </c>
      <c r="O481">
        <v>260</v>
      </c>
      <c r="P481">
        <v>90</v>
      </c>
      <c r="Q481">
        <v>170</v>
      </c>
      <c r="R481">
        <v>70</v>
      </c>
    </row>
    <row r="482" spans="1:18" x14ac:dyDescent="0.2">
      <c r="A482" s="1" t="s">
        <v>260</v>
      </c>
      <c r="B482" s="1">
        <v>6230</v>
      </c>
      <c r="C482">
        <v>880</v>
      </c>
      <c r="D482">
        <v>880</v>
      </c>
      <c r="E482">
        <v>260</v>
      </c>
      <c r="F482">
        <v>170</v>
      </c>
      <c r="G482">
        <v>40</v>
      </c>
      <c r="H482">
        <v>210</v>
      </c>
      <c r="I482">
        <v>590</v>
      </c>
      <c r="J482">
        <v>90</v>
      </c>
      <c r="K482">
        <v>590</v>
      </c>
      <c r="L482">
        <v>1300</v>
      </c>
      <c r="M482">
        <v>320</v>
      </c>
      <c r="N482">
        <v>90</v>
      </c>
      <c r="O482">
        <v>320</v>
      </c>
      <c r="P482">
        <v>140</v>
      </c>
      <c r="Q482">
        <v>210</v>
      </c>
      <c r="R482">
        <v>140</v>
      </c>
    </row>
    <row r="483" spans="1:18" x14ac:dyDescent="0.2">
      <c r="A483" s="1" t="s">
        <v>551</v>
      </c>
      <c r="B483" s="1">
        <v>6220</v>
      </c>
      <c r="C483">
        <v>880</v>
      </c>
      <c r="D483">
        <v>880</v>
      </c>
      <c r="E483">
        <v>320</v>
      </c>
      <c r="F483">
        <v>110</v>
      </c>
      <c r="G483">
        <v>50</v>
      </c>
      <c r="H483">
        <v>260</v>
      </c>
      <c r="I483">
        <v>590</v>
      </c>
      <c r="J483">
        <v>70</v>
      </c>
      <c r="K483">
        <v>590</v>
      </c>
      <c r="L483">
        <v>1600</v>
      </c>
      <c r="M483">
        <v>260</v>
      </c>
      <c r="N483">
        <v>50</v>
      </c>
      <c r="O483">
        <v>210</v>
      </c>
      <c r="P483">
        <v>90</v>
      </c>
      <c r="Q483">
        <v>170</v>
      </c>
      <c r="R483">
        <v>90</v>
      </c>
    </row>
    <row r="484" spans="1:18" x14ac:dyDescent="0.2">
      <c r="A484" s="1" t="s">
        <v>405</v>
      </c>
      <c r="B484" s="1">
        <v>6220</v>
      </c>
      <c r="C484">
        <v>720</v>
      </c>
      <c r="D484">
        <v>1000</v>
      </c>
      <c r="E484">
        <v>320</v>
      </c>
      <c r="F484">
        <v>170</v>
      </c>
      <c r="G484">
        <v>50</v>
      </c>
      <c r="H484">
        <v>210</v>
      </c>
      <c r="I484">
        <v>590</v>
      </c>
      <c r="J484">
        <v>110</v>
      </c>
      <c r="K484">
        <v>590</v>
      </c>
      <c r="L484">
        <v>1300</v>
      </c>
      <c r="M484">
        <v>260</v>
      </c>
      <c r="N484">
        <v>50</v>
      </c>
      <c r="O484">
        <v>390</v>
      </c>
      <c r="P484">
        <v>140</v>
      </c>
      <c r="Q484">
        <v>210</v>
      </c>
      <c r="R484">
        <v>110</v>
      </c>
    </row>
    <row r="485" spans="1:18" x14ac:dyDescent="0.2">
      <c r="A485" s="1" t="s">
        <v>541</v>
      </c>
      <c r="B485" s="1">
        <v>6220</v>
      </c>
      <c r="C485">
        <v>720</v>
      </c>
      <c r="D485">
        <v>880</v>
      </c>
      <c r="E485">
        <v>320</v>
      </c>
      <c r="F485">
        <v>210</v>
      </c>
      <c r="G485">
        <v>40</v>
      </c>
      <c r="H485">
        <v>170</v>
      </c>
      <c r="I485">
        <v>590</v>
      </c>
      <c r="J485">
        <v>110</v>
      </c>
      <c r="K485">
        <v>590</v>
      </c>
      <c r="L485">
        <v>1300</v>
      </c>
      <c r="M485">
        <v>260</v>
      </c>
      <c r="N485">
        <v>50</v>
      </c>
      <c r="O485">
        <v>390</v>
      </c>
      <c r="P485">
        <v>210</v>
      </c>
      <c r="Q485">
        <v>210</v>
      </c>
      <c r="R485">
        <v>170</v>
      </c>
    </row>
    <row r="486" spans="1:18" x14ac:dyDescent="0.2">
      <c r="A486" s="1" t="s">
        <v>553</v>
      </c>
      <c r="B486" s="1">
        <v>6210</v>
      </c>
      <c r="C486">
        <v>720</v>
      </c>
      <c r="D486">
        <v>720</v>
      </c>
      <c r="E486">
        <v>320</v>
      </c>
      <c r="F486">
        <v>70</v>
      </c>
      <c r="G486">
        <v>40</v>
      </c>
      <c r="H486">
        <v>170</v>
      </c>
      <c r="I486">
        <v>1600</v>
      </c>
      <c r="J486">
        <v>50</v>
      </c>
      <c r="K486">
        <v>390</v>
      </c>
      <c r="L486">
        <v>1300</v>
      </c>
      <c r="M486">
        <v>260</v>
      </c>
      <c r="N486">
        <v>70</v>
      </c>
      <c r="O486">
        <v>170</v>
      </c>
      <c r="P486">
        <v>50</v>
      </c>
      <c r="Q486">
        <v>140</v>
      </c>
      <c r="R486">
        <v>140</v>
      </c>
    </row>
    <row r="487" spans="1:18" x14ac:dyDescent="0.2">
      <c r="A487" s="1" t="s">
        <v>477</v>
      </c>
      <c r="B487" s="1">
        <v>6210</v>
      </c>
      <c r="C487">
        <v>720</v>
      </c>
      <c r="D487">
        <v>720</v>
      </c>
      <c r="E487">
        <v>320</v>
      </c>
      <c r="F487">
        <v>110</v>
      </c>
      <c r="G487">
        <v>30</v>
      </c>
      <c r="H487">
        <v>210</v>
      </c>
      <c r="I487">
        <v>1600</v>
      </c>
      <c r="J487">
        <v>50</v>
      </c>
      <c r="K487">
        <v>320</v>
      </c>
      <c r="L487">
        <v>1300</v>
      </c>
      <c r="M487">
        <v>210</v>
      </c>
      <c r="N487">
        <v>50</v>
      </c>
      <c r="O487">
        <v>170</v>
      </c>
      <c r="P487">
        <v>140</v>
      </c>
      <c r="Q487">
        <v>170</v>
      </c>
      <c r="R487">
        <v>90</v>
      </c>
    </row>
    <row r="488" spans="1:18" x14ac:dyDescent="0.2">
      <c r="A488" s="1" t="s">
        <v>474</v>
      </c>
      <c r="B488" s="1">
        <v>6200</v>
      </c>
      <c r="C488">
        <v>720</v>
      </c>
      <c r="D488">
        <v>880</v>
      </c>
      <c r="E488">
        <v>320</v>
      </c>
      <c r="F488">
        <v>140</v>
      </c>
      <c r="G488">
        <v>50</v>
      </c>
      <c r="H488">
        <v>210</v>
      </c>
      <c r="I488">
        <v>880</v>
      </c>
      <c r="J488">
        <v>90</v>
      </c>
      <c r="K488">
        <v>590</v>
      </c>
      <c r="L488">
        <v>1300</v>
      </c>
      <c r="M488">
        <v>320</v>
      </c>
      <c r="N488">
        <v>50</v>
      </c>
      <c r="O488">
        <v>260</v>
      </c>
      <c r="P488">
        <v>90</v>
      </c>
      <c r="Q488">
        <v>210</v>
      </c>
      <c r="R488">
        <v>90</v>
      </c>
    </row>
    <row r="489" spans="1:18" x14ac:dyDescent="0.2">
      <c r="A489" s="1" t="s">
        <v>589</v>
      </c>
      <c r="B489" s="1">
        <v>6190</v>
      </c>
      <c r="C489">
        <v>720</v>
      </c>
      <c r="D489">
        <v>880</v>
      </c>
      <c r="E489">
        <v>320</v>
      </c>
      <c r="F489">
        <v>140</v>
      </c>
      <c r="G489">
        <v>50</v>
      </c>
      <c r="H489">
        <v>210</v>
      </c>
      <c r="I489">
        <v>1000</v>
      </c>
      <c r="J489">
        <v>70</v>
      </c>
      <c r="K489">
        <v>590</v>
      </c>
      <c r="L489">
        <v>1300</v>
      </c>
      <c r="M489">
        <v>260</v>
      </c>
      <c r="N489">
        <v>50</v>
      </c>
      <c r="O489">
        <v>210</v>
      </c>
      <c r="P489">
        <v>90</v>
      </c>
      <c r="Q489">
        <v>210</v>
      </c>
      <c r="R489">
        <v>90</v>
      </c>
    </row>
    <row r="490" spans="1:18" x14ac:dyDescent="0.2">
      <c r="A490" s="1" t="s">
        <v>566</v>
      </c>
      <c r="B490" s="1">
        <v>6140</v>
      </c>
      <c r="C490">
        <v>720</v>
      </c>
      <c r="D490">
        <v>720</v>
      </c>
      <c r="E490">
        <v>320</v>
      </c>
      <c r="F490">
        <v>170</v>
      </c>
      <c r="G490">
        <v>50</v>
      </c>
      <c r="H490">
        <v>140</v>
      </c>
      <c r="I490">
        <v>720</v>
      </c>
      <c r="J490">
        <v>70</v>
      </c>
      <c r="K490">
        <v>480</v>
      </c>
      <c r="L490">
        <v>1600</v>
      </c>
      <c r="M490">
        <v>320</v>
      </c>
      <c r="N490">
        <v>50</v>
      </c>
      <c r="O490">
        <v>260</v>
      </c>
      <c r="P490">
        <v>140</v>
      </c>
      <c r="Q490">
        <v>210</v>
      </c>
      <c r="R490">
        <v>170</v>
      </c>
    </row>
    <row r="491" spans="1:18" x14ac:dyDescent="0.2">
      <c r="A491" s="1" t="s">
        <v>562</v>
      </c>
      <c r="B491" s="1">
        <v>6120</v>
      </c>
      <c r="C491">
        <v>720</v>
      </c>
      <c r="D491">
        <v>880</v>
      </c>
      <c r="E491">
        <v>320</v>
      </c>
      <c r="F491">
        <v>170</v>
      </c>
      <c r="G491">
        <v>30</v>
      </c>
      <c r="H491">
        <v>170</v>
      </c>
      <c r="I491">
        <v>720</v>
      </c>
      <c r="J491">
        <v>110</v>
      </c>
      <c r="K491">
        <v>590</v>
      </c>
      <c r="L491">
        <v>1300</v>
      </c>
      <c r="M491">
        <v>260</v>
      </c>
      <c r="N491">
        <v>70</v>
      </c>
      <c r="O491">
        <v>260</v>
      </c>
      <c r="P491">
        <v>140</v>
      </c>
      <c r="Q491">
        <v>210</v>
      </c>
      <c r="R491">
        <v>170</v>
      </c>
    </row>
    <row r="492" spans="1:18" x14ac:dyDescent="0.2">
      <c r="A492" s="1" t="s">
        <v>406</v>
      </c>
      <c r="B492" s="1">
        <v>6100</v>
      </c>
      <c r="C492">
        <v>720</v>
      </c>
      <c r="D492">
        <v>880</v>
      </c>
      <c r="E492">
        <v>320</v>
      </c>
      <c r="F492">
        <v>170</v>
      </c>
      <c r="G492">
        <v>50</v>
      </c>
      <c r="H492">
        <v>140</v>
      </c>
      <c r="I492">
        <v>480</v>
      </c>
      <c r="J492">
        <v>140</v>
      </c>
      <c r="K492">
        <v>590</v>
      </c>
      <c r="L492">
        <v>1300</v>
      </c>
      <c r="M492">
        <v>260</v>
      </c>
      <c r="N492">
        <v>90</v>
      </c>
      <c r="O492">
        <v>320</v>
      </c>
      <c r="P492">
        <v>210</v>
      </c>
      <c r="Q492">
        <v>260</v>
      </c>
      <c r="R492">
        <v>170</v>
      </c>
    </row>
    <row r="493" spans="1:18" x14ac:dyDescent="0.2">
      <c r="A493" s="1" t="s">
        <v>688</v>
      </c>
      <c r="B493" s="1">
        <v>6090</v>
      </c>
      <c r="C493">
        <v>720</v>
      </c>
      <c r="D493">
        <v>720</v>
      </c>
      <c r="E493">
        <v>320</v>
      </c>
      <c r="F493">
        <v>90</v>
      </c>
      <c r="G493">
        <v>20</v>
      </c>
      <c r="H493">
        <v>140</v>
      </c>
      <c r="I493">
        <v>1900</v>
      </c>
      <c r="J493">
        <v>30</v>
      </c>
      <c r="K493">
        <v>480</v>
      </c>
      <c r="L493">
        <v>1000</v>
      </c>
      <c r="M493">
        <v>260</v>
      </c>
      <c r="N493">
        <v>30</v>
      </c>
      <c r="O493">
        <v>110</v>
      </c>
      <c r="P493">
        <v>70</v>
      </c>
      <c r="Q493">
        <v>110</v>
      </c>
      <c r="R493">
        <v>90</v>
      </c>
    </row>
    <row r="494" spans="1:18" x14ac:dyDescent="0.2">
      <c r="A494" s="1" t="s">
        <v>352</v>
      </c>
      <c r="B494" s="1">
        <v>6080</v>
      </c>
      <c r="C494">
        <v>880</v>
      </c>
      <c r="D494">
        <v>720</v>
      </c>
      <c r="E494">
        <v>260</v>
      </c>
      <c r="F494">
        <v>110</v>
      </c>
      <c r="G494">
        <v>40</v>
      </c>
      <c r="H494">
        <v>140</v>
      </c>
      <c r="I494">
        <v>880</v>
      </c>
      <c r="J494">
        <v>110</v>
      </c>
      <c r="K494">
        <v>590</v>
      </c>
      <c r="L494">
        <v>1300</v>
      </c>
      <c r="M494">
        <v>390</v>
      </c>
      <c r="N494">
        <v>70</v>
      </c>
      <c r="O494">
        <v>140</v>
      </c>
      <c r="P494">
        <v>140</v>
      </c>
      <c r="Q494">
        <v>170</v>
      </c>
      <c r="R494">
        <v>140</v>
      </c>
    </row>
    <row r="495" spans="1:18" x14ac:dyDescent="0.2">
      <c r="A495" s="1" t="s">
        <v>547</v>
      </c>
      <c r="B495" s="1">
        <v>6080</v>
      </c>
      <c r="C495">
        <v>720</v>
      </c>
      <c r="D495">
        <v>720</v>
      </c>
      <c r="E495">
        <v>320</v>
      </c>
      <c r="F495">
        <v>170</v>
      </c>
      <c r="G495">
        <v>30</v>
      </c>
      <c r="H495">
        <v>170</v>
      </c>
      <c r="I495">
        <v>1000</v>
      </c>
      <c r="J495">
        <v>140</v>
      </c>
      <c r="K495">
        <v>480</v>
      </c>
      <c r="L495">
        <v>1300</v>
      </c>
      <c r="M495">
        <v>260</v>
      </c>
      <c r="N495">
        <v>70</v>
      </c>
      <c r="O495">
        <v>210</v>
      </c>
      <c r="P495">
        <v>140</v>
      </c>
      <c r="Q495">
        <v>210</v>
      </c>
      <c r="R495">
        <v>140</v>
      </c>
    </row>
    <row r="496" spans="1:18" x14ac:dyDescent="0.2">
      <c r="A496" s="1" t="s">
        <v>588</v>
      </c>
      <c r="B496" s="1">
        <v>6080</v>
      </c>
      <c r="C496">
        <v>720</v>
      </c>
      <c r="D496">
        <v>880</v>
      </c>
      <c r="E496">
        <v>390</v>
      </c>
      <c r="F496">
        <v>40</v>
      </c>
      <c r="G496">
        <v>20</v>
      </c>
      <c r="H496">
        <v>210</v>
      </c>
      <c r="I496">
        <v>720</v>
      </c>
      <c r="J496">
        <v>40</v>
      </c>
      <c r="K496">
        <v>480</v>
      </c>
      <c r="L496">
        <v>1600</v>
      </c>
      <c r="M496">
        <v>390</v>
      </c>
      <c r="N496">
        <v>90</v>
      </c>
      <c r="O496">
        <v>170</v>
      </c>
      <c r="P496">
        <v>110</v>
      </c>
      <c r="Q496">
        <v>170</v>
      </c>
      <c r="R496">
        <v>50</v>
      </c>
    </row>
    <row r="497" spans="1:18" x14ac:dyDescent="0.2">
      <c r="A497" s="1" t="s">
        <v>466</v>
      </c>
      <c r="B497" s="1">
        <v>6060</v>
      </c>
      <c r="C497">
        <v>720</v>
      </c>
      <c r="D497">
        <v>880</v>
      </c>
      <c r="E497">
        <v>320</v>
      </c>
      <c r="F497">
        <v>210</v>
      </c>
      <c r="G497">
        <v>50</v>
      </c>
      <c r="H497">
        <v>210</v>
      </c>
      <c r="I497">
        <v>480</v>
      </c>
      <c r="J497">
        <v>110</v>
      </c>
      <c r="K497">
        <v>590</v>
      </c>
      <c r="L497">
        <v>1300</v>
      </c>
      <c r="M497">
        <v>260</v>
      </c>
      <c r="N497">
        <v>70</v>
      </c>
      <c r="O497">
        <v>320</v>
      </c>
      <c r="P497">
        <v>140</v>
      </c>
      <c r="Q497">
        <v>260</v>
      </c>
      <c r="R497">
        <v>140</v>
      </c>
    </row>
    <row r="498" spans="1:18" x14ac:dyDescent="0.2">
      <c r="A498" s="1" t="s">
        <v>389</v>
      </c>
      <c r="B498" s="1">
        <v>6050</v>
      </c>
      <c r="C498">
        <v>880</v>
      </c>
      <c r="D498">
        <v>880</v>
      </c>
      <c r="E498">
        <v>320</v>
      </c>
      <c r="F498">
        <v>90</v>
      </c>
      <c r="G498">
        <v>20</v>
      </c>
      <c r="H498">
        <v>260</v>
      </c>
      <c r="I498">
        <v>720</v>
      </c>
      <c r="J498">
        <v>90</v>
      </c>
      <c r="K498">
        <v>390</v>
      </c>
      <c r="L498">
        <v>1300</v>
      </c>
      <c r="M498">
        <v>320</v>
      </c>
      <c r="N498">
        <v>50</v>
      </c>
      <c r="O498">
        <v>260</v>
      </c>
      <c r="P498">
        <v>170</v>
      </c>
      <c r="Q498">
        <v>210</v>
      </c>
      <c r="R498">
        <v>90</v>
      </c>
    </row>
    <row r="499" spans="1:18" x14ac:dyDescent="0.2">
      <c r="A499" s="1" t="s">
        <v>710</v>
      </c>
      <c r="B499" s="1">
        <v>6040</v>
      </c>
      <c r="C499">
        <v>880</v>
      </c>
      <c r="D499">
        <v>720</v>
      </c>
      <c r="E499">
        <v>320</v>
      </c>
      <c r="F499">
        <v>140</v>
      </c>
      <c r="G499">
        <v>50</v>
      </c>
      <c r="H499">
        <v>260</v>
      </c>
      <c r="I499">
        <v>480</v>
      </c>
      <c r="J499">
        <v>70</v>
      </c>
      <c r="K499">
        <v>590</v>
      </c>
      <c r="L499">
        <v>1600</v>
      </c>
      <c r="M499">
        <v>260</v>
      </c>
      <c r="N499">
        <v>70</v>
      </c>
      <c r="O499">
        <v>210</v>
      </c>
      <c r="P499">
        <v>90</v>
      </c>
      <c r="Q499">
        <v>210</v>
      </c>
      <c r="R499">
        <v>90</v>
      </c>
    </row>
    <row r="500" spans="1:18" x14ac:dyDescent="0.2">
      <c r="A500" s="1" t="s">
        <v>431</v>
      </c>
      <c r="B500" s="1">
        <v>6030</v>
      </c>
      <c r="C500">
        <v>880</v>
      </c>
      <c r="D500">
        <v>1000</v>
      </c>
      <c r="E500">
        <v>260</v>
      </c>
      <c r="F500">
        <v>90</v>
      </c>
      <c r="G500">
        <v>20</v>
      </c>
      <c r="H500">
        <v>210</v>
      </c>
      <c r="I500">
        <v>720</v>
      </c>
      <c r="J500">
        <v>90</v>
      </c>
      <c r="K500">
        <v>390</v>
      </c>
      <c r="L500">
        <v>1300</v>
      </c>
      <c r="M500">
        <v>260</v>
      </c>
      <c r="N500">
        <v>70</v>
      </c>
      <c r="O500">
        <v>390</v>
      </c>
      <c r="P500">
        <v>70</v>
      </c>
      <c r="Q500">
        <v>170</v>
      </c>
      <c r="R500">
        <v>110</v>
      </c>
    </row>
    <row r="501" spans="1:18" x14ac:dyDescent="0.2">
      <c r="A501" s="1" t="s">
        <v>675</v>
      </c>
      <c r="B501" s="1">
        <v>6020</v>
      </c>
      <c r="C501">
        <v>880</v>
      </c>
      <c r="D501">
        <v>880</v>
      </c>
      <c r="E501">
        <v>260</v>
      </c>
      <c r="F501">
        <v>140</v>
      </c>
      <c r="G501">
        <v>40</v>
      </c>
      <c r="H501">
        <v>210</v>
      </c>
      <c r="I501">
        <v>480</v>
      </c>
      <c r="J501">
        <v>110</v>
      </c>
      <c r="K501">
        <v>590</v>
      </c>
      <c r="L501">
        <v>1300</v>
      </c>
      <c r="M501">
        <v>260</v>
      </c>
      <c r="N501">
        <v>70</v>
      </c>
      <c r="O501">
        <v>260</v>
      </c>
      <c r="P501">
        <v>140</v>
      </c>
      <c r="Q501">
        <v>260</v>
      </c>
      <c r="R501">
        <v>140</v>
      </c>
    </row>
    <row r="502" spans="1:18" x14ac:dyDescent="0.2">
      <c r="A502" s="1" t="s">
        <v>439</v>
      </c>
      <c r="B502" s="1">
        <v>6010</v>
      </c>
      <c r="C502">
        <v>880</v>
      </c>
      <c r="D502">
        <v>880</v>
      </c>
      <c r="E502">
        <v>210</v>
      </c>
      <c r="F502">
        <v>320</v>
      </c>
      <c r="G502">
        <v>40</v>
      </c>
      <c r="H502">
        <v>140</v>
      </c>
      <c r="I502">
        <v>480</v>
      </c>
      <c r="J502">
        <v>90</v>
      </c>
      <c r="K502">
        <v>590</v>
      </c>
      <c r="L502">
        <v>1300</v>
      </c>
      <c r="M502">
        <v>260</v>
      </c>
      <c r="N502">
        <v>50</v>
      </c>
      <c r="O502">
        <v>210</v>
      </c>
      <c r="P502">
        <v>140</v>
      </c>
      <c r="Q502">
        <v>210</v>
      </c>
      <c r="R502">
        <v>210</v>
      </c>
    </row>
    <row r="503" spans="1:18" x14ac:dyDescent="0.2">
      <c r="A503" s="1" t="s">
        <v>397</v>
      </c>
      <c r="B503" s="1">
        <v>6010</v>
      </c>
      <c r="C503">
        <v>720</v>
      </c>
      <c r="D503">
        <v>880</v>
      </c>
      <c r="E503">
        <v>320</v>
      </c>
      <c r="F503">
        <v>140</v>
      </c>
      <c r="G503">
        <v>40</v>
      </c>
      <c r="H503">
        <v>170</v>
      </c>
      <c r="I503">
        <v>720</v>
      </c>
      <c r="J503">
        <v>90</v>
      </c>
      <c r="K503">
        <v>590</v>
      </c>
      <c r="L503">
        <v>1300</v>
      </c>
      <c r="M503">
        <v>320</v>
      </c>
      <c r="N503">
        <v>70</v>
      </c>
      <c r="O503">
        <v>260</v>
      </c>
      <c r="P503">
        <v>110</v>
      </c>
      <c r="Q503">
        <v>170</v>
      </c>
      <c r="R503">
        <v>110</v>
      </c>
    </row>
    <row r="504" spans="1:18" x14ac:dyDescent="0.2">
      <c r="A504" s="1" t="s">
        <v>556</v>
      </c>
      <c r="B504" s="1">
        <v>6010</v>
      </c>
      <c r="C504">
        <v>720</v>
      </c>
      <c r="D504">
        <v>880</v>
      </c>
      <c r="E504">
        <v>390</v>
      </c>
      <c r="F504">
        <v>90</v>
      </c>
      <c r="G504">
        <v>50</v>
      </c>
      <c r="H504">
        <v>260</v>
      </c>
      <c r="I504">
        <v>880</v>
      </c>
      <c r="J504">
        <v>70</v>
      </c>
      <c r="K504">
        <v>480</v>
      </c>
      <c r="L504">
        <v>1300</v>
      </c>
      <c r="M504">
        <v>260</v>
      </c>
      <c r="N504">
        <v>50</v>
      </c>
      <c r="O504">
        <v>210</v>
      </c>
      <c r="P504">
        <v>70</v>
      </c>
      <c r="Q504">
        <v>210</v>
      </c>
      <c r="R504">
        <v>90</v>
      </c>
    </row>
    <row r="505" spans="1:18" x14ac:dyDescent="0.2">
      <c r="A505" s="1" t="s">
        <v>387</v>
      </c>
      <c r="B505" s="1">
        <v>6010</v>
      </c>
      <c r="C505">
        <v>720</v>
      </c>
      <c r="D505">
        <v>720</v>
      </c>
      <c r="E505">
        <v>320</v>
      </c>
      <c r="F505">
        <v>140</v>
      </c>
      <c r="G505">
        <v>40</v>
      </c>
      <c r="H505">
        <v>170</v>
      </c>
      <c r="I505">
        <v>880</v>
      </c>
      <c r="J505">
        <v>90</v>
      </c>
      <c r="K505">
        <v>480</v>
      </c>
      <c r="L505">
        <v>1300</v>
      </c>
      <c r="M505">
        <v>480</v>
      </c>
      <c r="N505">
        <v>50</v>
      </c>
      <c r="O505">
        <v>210</v>
      </c>
      <c r="P505">
        <v>90</v>
      </c>
      <c r="Q505">
        <v>210</v>
      </c>
      <c r="R505">
        <v>110</v>
      </c>
    </row>
    <row r="506" spans="1:18" x14ac:dyDescent="0.2">
      <c r="A506" s="1" t="s">
        <v>646</v>
      </c>
      <c r="B506" s="1">
        <v>6000</v>
      </c>
      <c r="C506">
        <v>880</v>
      </c>
      <c r="D506">
        <v>720</v>
      </c>
      <c r="E506">
        <v>320</v>
      </c>
      <c r="F506">
        <v>70</v>
      </c>
      <c r="G506">
        <v>110</v>
      </c>
      <c r="H506">
        <v>390</v>
      </c>
      <c r="I506">
        <v>1300</v>
      </c>
      <c r="J506">
        <v>90</v>
      </c>
      <c r="K506">
        <v>390</v>
      </c>
      <c r="L506">
        <v>1000</v>
      </c>
      <c r="M506">
        <v>170</v>
      </c>
      <c r="N506">
        <v>50</v>
      </c>
      <c r="O506">
        <v>140</v>
      </c>
      <c r="P506">
        <v>110</v>
      </c>
      <c r="Q506">
        <v>210</v>
      </c>
      <c r="R506">
        <v>50</v>
      </c>
    </row>
    <row r="507" spans="1:18" x14ac:dyDescent="0.2">
      <c r="A507" s="1" t="s">
        <v>318</v>
      </c>
      <c r="B507" s="1">
        <v>5980</v>
      </c>
      <c r="C507">
        <v>720</v>
      </c>
      <c r="D507">
        <v>720</v>
      </c>
      <c r="E507">
        <v>320</v>
      </c>
      <c r="F507">
        <v>110</v>
      </c>
      <c r="G507">
        <v>70</v>
      </c>
      <c r="H507">
        <v>170</v>
      </c>
      <c r="I507">
        <v>1900</v>
      </c>
      <c r="J507">
        <v>40</v>
      </c>
      <c r="K507">
        <v>320</v>
      </c>
      <c r="L507">
        <v>1000</v>
      </c>
      <c r="M507">
        <v>210</v>
      </c>
      <c r="N507">
        <v>30</v>
      </c>
      <c r="O507">
        <v>140</v>
      </c>
      <c r="P507">
        <v>70</v>
      </c>
      <c r="Q507">
        <v>110</v>
      </c>
      <c r="R507">
        <v>50</v>
      </c>
    </row>
    <row r="508" spans="1:18" x14ac:dyDescent="0.2">
      <c r="A508" s="1" t="s">
        <v>538</v>
      </c>
      <c r="B508" s="1">
        <v>5970</v>
      </c>
      <c r="C508">
        <v>720</v>
      </c>
      <c r="D508">
        <v>880</v>
      </c>
      <c r="E508">
        <v>210</v>
      </c>
      <c r="F508">
        <v>140</v>
      </c>
      <c r="G508">
        <v>50</v>
      </c>
      <c r="H508">
        <v>170</v>
      </c>
      <c r="I508">
        <v>880</v>
      </c>
      <c r="J508">
        <v>140</v>
      </c>
      <c r="K508">
        <v>390</v>
      </c>
      <c r="L508">
        <v>1300</v>
      </c>
      <c r="M508">
        <v>320</v>
      </c>
      <c r="N508">
        <v>90</v>
      </c>
      <c r="O508">
        <v>210</v>
      </c>
      <c r="P508">
        <v>170</v>
      </c>
      <c r="Q508">
        <v>210</v>
      </c>
      <c r="R508">
        <v>90</v>
      </c>
    </row>
    <row r="509" spans="1:18" x14ac:dyDescent="0.2">
      <c r="A509" s="1" t="s">
        <v>669</v>
      </c>
      <c r="B509" s="1">
        <v>5970</v>
      </c>
      <c r="C509">
        <v>590</v>
      </c>
      <c r="D509">
        <v>1000</v>
      </c>
      <c r="E509">
        <v>140</v>
      </c>
      <c r="F509">
        <v>140</v>
      </c>
      <c r="G509">
        <v>70</v>
      </c>
      <c r="H509">
        <v>170</v>
      </c>
      <c r="I509">
        <v>390</v>
      </c>
      <c r="J509">
        <v>140</v>
      </c>
      <c r="K509">
        <v>720</v>
      </c>
      <c r="L509">
        <v>1300</v>
      </c>
      <c r="M509">
        <v>260</v>
      </c>
      <c r="N509">
        <v>50</v>
      </c>
      <c r="O509">
        <v>210</v>
      </c>
      <c r="P509">
        <v>210</v>
      </c>
      <c r="Q509">
        <v>320</v>
      </c>
      <c r="R509">
        <v>260</v>
      </c>
    </row>
    <row r="510" spans="1:18" x14ac:dyDescent="0.2">
      <c r="A510" s="1" t="s">
        <v>713</v>
      </c>
      <c r="B510" s="1">
        <v>5930</v>
      </c>
      <c r="C510">
        <v>720</v>
      </c>
      <c r="D510">
        <v>720</v>
      </c>
      <c r="E510">
        <v>320</v>
      </c>
      <c r="F510">
        <v>170</v>
      </c>
      <c r="G510">
        <v>40</v>
      </c>
      <c r="H510">
        <v>170</v>
      </c>
      <c r="I510">
        <v>590</v>
      </c>
      <c r="J510">
        <v>90</v>
      </c>
      <c r="K510">
        <v>590</v>
      </c>
      <c r="L510">
        <v>1300</v>
      </c>
      <c r="M510">
        <v>320</v>
      </c>
      <c r="N510">
        <v>70</v>
      </c>
      <c r="O510">
        <v>260</v>
      </c>
      <c r="P510">
        <v>170</v>
      </c>
      <c r="Q510">
        <v>260</v>
      </c>
      <c r="R510">
        <v>140</v>
      </c>
    </row>
    <row r="511" spans="1:18" x14ac:dyDescent="0.2">
      <c r="A511" s="1" t="s">
        <v>473</v>
      </c>
      <c r="B511" s="1">
        <v>5920</v>
      </c>
      <c r="C511">
        <v>720</v>
      </c>
      <c r="D511">
        <v>720</v>
      </c>
      <c r="E511">
        <v>260</v>
      </c>
      <c r="F511">
        <v>110</v>
      </c>
      <c r="G511">
        <v>50</v>
      </c>
      <c r="H511">
        <v>210</v>
      </c>
      <c r="I511">
        <v>1000</v>
      </c>
      <c r="J511">
        <v>70</v>
      </c>
      <c r="K511">
        <v>480</v>
      </c>
      <c r="L511">
        <v>1300</v>
      </c>
      <c r="M511">
        <v>260</v>
      </c>
      <c r="N511">
        <v>90</v>
      </c>
      <c r="O511">
        <v>260</v>
      </c>
      <c r="P511">
        <v>110</v>
      </c>
      <c r="Q511">
        <v>170</v>
      </c>
      <c r="R511">
        <v>110</v>
      </c>
    </row>
    <row r="512" spans="1:18" x14ac:dyDescent="0.2">
      <c r="A512" s="1" t="s">
        <v>564</v>
      </c>
      <c r="B512" s="1">
        <v>5920</v>
      </c>
      <c r="C512">
        <v>720</v>
      </c>
      <c r="D512">
        <v>720</v>
      </c>
      <c r="E512">
        <v>320</v>
      </c>
      <c r="F512">
        <v>170</v>
      </c>
      <c r="G512">
        <v>50</v>
      </c>
      <c r="H512">
        <v>210</v>
      </c>
      <c r="I512">
        <v>720</v>
      </c>
      <c r="J512">
        <v>90</v>
      </c>
      <c r="K512">
        <v>590</v>
      </c>
      <c r="L512">
        <v>1300</v>
      </c>
      <c r="M512">
        <v>260</v>
      </c>
      <c r="N512">
        <v>50</v>
      </c>
      <c r="O512">
        <v>260</v>
      </c>
      <c r="P512">
        <v>140</v>
      </c>
      <c r="Q512">
        <v>210</v>
      </c>
      <c r="R512">
        <v>110</v>
      </c>
    </row>
    <row r="513" spans="1:18" x14ac:dyDescent="0.2">
      <c r="A513" s="1" t="s">
        <v>544</v>
      </c>
      <c r="B513" s="1">
        <v>5910</v>
      </c>
      <c r="C513">
        <v>880</v>
      </c>
      <c r="D513">
        <v>720</v>
      </c>
      <c r="E513">
        <v>320</v>
      </c>
      <c r="F513">
        <v>70</v>
      </c>
      <c r="G513">
        <v>50</v>
      </c>
      <c r="H513">
        <v>210</v>
      </c>
      <c r="I513">
        <v>1000</v>
      </c>
      <c r="J513">
        <v>50</v>
      </c>
      <c r="K513">
        <v>390</v>
      </c>
      <c r="L513">
        <v>1300</v>
      </c>
      <c r="M513">
        <v>320</v>
      </c>
      <c r="N513">
        <v>50</v>
      </c>
      <c r="O513">
        <v>170</v>
      </c>
      <c r="P513">
        <v>70</v>
      </c>
      <c r="Q513">
        <v>140</v>
      </c>
      <c r="R513">
        <v>170</v>
      </c>
    </row>
    <row r="514" spans="1:18" x14ac:dyDescent="0.2">
      <c r="A514" s="1" t="s">
        <v>416</v>
      </c>
      <c r="B514" s="1">
        <v>5870</v>
      </c>
      <c r="C514">
        <v>720</v>
      </c>
      <c r="D514">
        <v>720</v>
      </c>
      <c r="E514">
        <v>320</v>
      </c>
      <c r="F514">
        <v>170</v>
      </c>
      <c r="G514">
        <v>50</v>
      </c>
      <c r="H514">
        <v>210</v>
      </c>
      <c r="I514">
        <v>720</v>
      </c>
      <c r="J514">
        <v>90</v>
      </c>
      <c r="K514">
        <v>590</v>
      </c>
      <c r="L514">
        <v>1300</v>
      </c>
      <c r="M514">
        <v>260</v>
      </c>
      <c r="N514">
        <v>50</v>
      </c>
      <c r="O514">
        <v>260</v>
      </c>
      <c r="P514">
        <v>90</v>
      </c>
      <c r="Q514">
        <v>210</v>
      </c>
      <c r="R514">
        <v>110</v>
      </c>
    </row>
    <row r="515" spans="1:18" x14ac:dyDescent="0.2">
      <c r="A515" s="1" t="s">
        <v>440</v>
      </c>
      <c r="B515" s="1">
        <v>5860</v>
      </c>
      <c r="C515">
        <v>720</v>
      </c>
      <c r="D515">
        <v>720</v>
      </c>
      <c r="E515">
        <v>320</v>
      </c>
      <c r="F515">
        <v>110</v>
      </c>
      <c r="G515">
        <v>40</v>
      </c>
      <c r="H515">
        <v>210</v>
      </c>
      <c r="I515">
        <v>1000</v>
      </c>
      <c r="J515">
        <v>70</v>
      </c>
      <c r="K515">
        <v>390</v>
      </c>
      <c r="L515">
        <v>1300</v>
      </c>
      <c r="M515">
        <v>260</v>
      </c>
      <c r="N515">
        <v>70</v>
      </c>
      <c r="O515">
        <v>260</v>
      </c>
      <c r="P515">
        <v>110</v>
      </c>
      <c r="Q515">
        <v>210</v>
      </c>
      <c r="R515">
        <v>70</v>
      </c>
    </row>
    <row r="516" spans="1:18" x14ac:dyDescent="0.2">
      <c r="A516" s="1" t="s">
        <v>478</v>
      </c>
      <c r="B516" s="1">
        <v>5860</v>
      </c>
      <c r="C516">
        <v>320</v>
      </c>
      <c r="D516">
        <v>210</v>
      </c>
      <c r="E516">
        <v>260</v>
      </c>
      <c r="F516">
        <v>10</v>
      </c>
      <c r="G516">
        <v>20</v>
      </c>
      <c r="H516">
        <v>110</v>
      </c>
      <c r="I516">
        <v>3600</v>
      </c>
      <c r="J516">
        <v>10</v>
      </c>
      <c r="K516">
        <v>140</v>
      </c>
      <c r="L516">
        <v>1000</v>
      </c>
      <c r="M516">
        <v>70</v>
      </c>
      <c r="N516">
        <v>20</v>
      </c>
      <c r="O516">
        <v>20</v>
      </c>
      <c r="P516">
        <v>10</v>
      </c>
      <c r="Q516">
        <v>50</v>
      </c>
      <c r="R516">
        <v>10</v>
      </c>
    </row>
    <row r="517" spans="1:18" x14ac:dyDescent="0.2">
      <c r="A517" s="1" t="s">
        <v>645</v>
      </c>
      <c r="B517" s="1">
        <v>5820</v>
      </c>
      <c r="C517">
        <v>720</v>
      </c>
      <c r="D517">
        <v>880</v>
      </c>
      <c r="E517">
        <v>260</v>
      </c>
      <c r="F517">
        <v>170</v>
      </c>
      <c r="G517">
        <v>30</v>
      </c>
      <c r="H517">
        <v>170</v>
      </c>
      <c r="I517">
        <v>390</v>
      </c>
      <c r="J517">
        <v>110</v>
      </c>
      <c r="K517">
        <v>590</v>
      </c>
      <c r="L517">
        <v>1300</v>
      </c>
      <c r="M517">
        <v>320</v>
      </c>
      <c r="N517">
        <v>70</v>
      </c>
      <c r="O517">
        <v>320</v>
      </c>
      <c r="P517">
        <v>140</v>
      </c>
      <c r="Q517">
        <v>210</v>
      </c>
      <c r="R517">
        <v>140</v>
      </c>
    </row>
    <row r="518" spans="1:18" x14ac:dyDescent="0.2">
      <c r="A518" s="1" t="s">
        <v>585</v>
      </c>
      <c r="B518" s="1">
        <v>5790</v>
      </c>
      <c r="C518">
        <v>720</v>
      </c>
      <c r="D518">
        <v>880</v>
      </c>
      <c r="E518">
        <v>260</v>
      </c>
      <c r="F518">
        <v>140</v>
      </c>
      <c r="G518">
        <v>30</v>
      </c>
      <c r="H518">
        <v>210</v>
      </c>
      <c r="I518">
        <v>720</v>
      </c>
      <c r="J518">
        <v>90</v>
      </c>
      <c r="K518">
        <v>480</v>
      </c>
      <c r="L518">
        <v>1300</v>
      </c>
      <c r="M518">
        <v>260</v>
      </c>
      <c r="N518">
        <v>50</v>
      </c>
      <c r="O518">
        <v>260</v>
      </c>
      <c r="P518">
        <v>110</v>
      </c>
      <c r="Q518">
        <v>170</v>
      </c>
      <c r="R518">
        <v>110</v>
      </c>
    </row>
    <row r="519" spans="1:18" x14ac:dyDescent="0.2">
      <c r="A519" s="1" t="s">
        <v>455</v>
      </c>
      <c r="B519" s="1">
        <v>5770</v>
      </c>
      <c r="C519">
        <v>720</v>
      </c>
      <c r="D519">
        <v>720</v>
      </c>
      <c r="E519">
        <v>260</v>
      </c>
      <c r="F519">
        <v>110</v>
      </c>
      <c r="G519">
        <v>40</v>
      </c>
      <c r="H519">
        <v>170</v>
      </c>
      <c r="I519">
        <v>1600</v>
      </c>
      <c r="J519">
        <v>50</v>
      </c>
      <c r="K519">
        <v>390</v>
      </c>
      <c r="L519">
        <v>1000</v>
      </c>
      <c r="M519">
        <v>170</v>
      </c>
      <c r="N519">
        <v>40</v>
      </c>
      <c r="O519">
        <v>170</v>
      </c>
      <c r="P519">
        <v>70</v>
      </c>
      <c r="Q519">
        <v>170</v>
      </c>
      <c r="R519">
        <v>90</v>
      </c>
    </row>
    <row r="520" spans="1:18" x14ac:dyDescent="0.2">
      <c r="A520" s="1" t="s">
        <v>445</v>
      </c>
      <c r="B520" s="1">
        <v>5760</v>
      </c>
      <c r="C520">
        <v>590</v>
      </c>
      <c r="D520">
        <v>1000</v>
      </c>
      <c r="E520">
        <v>260</v>
      </c>
      <c r="F520">
        <v>140</v>
      </c>
      <c r="G520">
        <v>50</v>
      </c>
      <c r="H520">
        <v>170</v>
      </c>
      <c r="I520">
        <v>880</v>
      </c>
      <c r="J520">
        <v>70</v>
      </c>
      <c r="K520">
        <v>480</v>
      </c>
      <c r="L520">
        <v>1300</v>
      </c>
      <c r="M520">
        <v>260</v>
      </c>
      <c r="N520">
        <v>90</v>
      </c>
      <c r="O520">
        <v>170</v>
      </c>
      <c r="P520">
        <v>90</v>
      </c>
      <c r="Q520">
        <v>140</v>
      </c>
      <c r="R520">
        <v>70</v>
      </c>
    </row>
    <row r="521" spans="1:18" x14ac:dyDescent="0.2">
      <c r="A521" s="1" t="s">
        <v>437</v>
      </c>
      <c r="B521" s="1">
        <v>5750</v>
      </c>
      <c r="C521">
        <v>720</v>
      </c>
      <c r="D521">
        <v>720</v>
      </c>
      <c r="E521">
        <v>260</v>
      </c>
      <c r="F521">
        <v>140</v>
      </c>
      <c r="G521">
        <v>30</v>
      </c>
      <c r="H521">
        <v>210</v>
      </c>
      <c r="I521">
        <v>480</v>
      </c>
      <c r="J521">
        <v>110</v>
      </c>
      <c r="K521">
        <v>590</v>
      </c>
      <c r="L521">
        <v>1300</v>
      </c>
      <c r="M521">
        <v>260</v>
      </c>
      <c r="N521">
        <v>50</v>
      </c>
      <c r="O521">
        <v>390</v>
      </c>
      <c r="P521">
        <v>140</v>
      </c>
      <c r="Q521">
        <v>210</v>
      </c>
      <c r="R521">
        <v>140</v>
      </c>
    </row>
    <row r="522" spans="1:18" x14ac:dyDescent="0.2">
      <c r="A522" s="1" t="s">
        <v>481</v>
      </c>
      <c r="B522" s="1">
        <v>5750</v>
      </c>
      <c r="C522">
        <v>590</v>
      </c>
      <c r="D522">
        <v>720</v>
      </c>
      <c r="E522">
        <v>260</v>
      </c>
      <c r="F522">
        <v>140</v>
      </c>
      <c r="G522">
        <v>30</v>
      </c>
      <c r="H522">
        <v>140</v>
      </c>
      <c r="I522">
        <v>1000</v>
      </c>
      <c r="J522">
        <v>50</v>
      </c>
      <c r="K522">
        <v>590</v>
      </c>
      <c r="L522">
        <v>1300</v>
      </c>
      <c r="M522">
        <v>260</v>
      </c>
      <c r="N522">
        <v>30</v>
      </c>
      <c r="O522">
        <v>210</v>
      </c>
      <c r="P522">
        <v>110</v>
      </c>
      <c r="Q522">
        <v>210</v>
      </c>
      <c r="R522">
        <v>110</v>
      </c>
    </row>
    <row r="523" spans="1:18" x14ac:dyDescent="0.2">
      <c r="A523" s="1" t="s">
        <v>368</v>
      </c>
      <c r="B523" s="1">
        <v>5730</v>
      </c>
      <c r="C523">
        <v>720</v>
      </c>
      <c r="D523">
        <v>880</v>
      </c>
      <c r="E523">
        <v>320</v>
      </c>
      <c r="F523">
        <v>110</v>
      </c>
      <c r="G523">
        <v>40</v>
      </c>
      <c r="H523">
        <v>210</v>
      </c>
      <c r="I523">
        <v>1000</v>
      </c>
      <c r="J523">
        <v>90</v>
      </c>
      <c r="K523">
        <v>480</v>
      </c>
      <c r="L523">
        <v>1000</v>
      </c>
      <c r="M523">
        <v>210</v>
      </c>
      <c r="N523">
        <v>40</v>
      </c>
      <c r="O523">
        <v>260</v>
      </c>
      <c r="P523">
        <v>110</v>
      </c>
      <c r="Q523">
        <v>170</v>
      </c>
      <c r="R523">
        <v>90</v>
      </c>
    </row>
    <row r="524" spans="1:18" x14ac:dyDescent="0.2">
      <c r="A524" s="1" t="s">
        <v>676</v>
      </c>
      <c r="B524" s="1">
        <v>5730</v>
      </c>
      <c r="C524">
        <v>720</v>
      </c>
      <c r="D524">
        <v>880</v>
      </c>
      <c r="E524">
        <v>260</v>
      </c>
      <c r="F524">
        <v>140</v>
      </c>
      <c r="G524">
        <v>30</v>
      </c>
      <c r="H524">
        <v>170</v>
      </c>
      <c r="I524">
        <v>590</v>
      </c>
      <c r="J524">
        <v>90</v>
      </c>
      <c r="K524">
        <v>590</v>
      </c>
      <c r="L524">
        <v>1300</v>
      </c>
      <c r="M524">
        <v>260</v>
      </c>
      <c r="N524">
        <v>70</v>
      </c>
      <c r="O524">
        <v>210</v>
      </c>
      <c r="P524">
        <v>140</v>
      </c>
      <c r="Q524">
        <v>170</v>
      </c>
      <c r="R524">
        <v>110</v>
      </c>
    </row>
    <row r="525" spans="1:18" x14ac:dyDescent="0.2">
      <c r="A525" s="1" t="s">
        <v>664</v>
      </c>
      <c r="B525" s="1">
        <v>5710</v>
      </c>
      <c r="C525">
        <v>720</v>
      </c>
      <c r="D525">
        <v>880</v>
      </c>
      <c r="E525">
        <v>320</v>
      </c>
      <c r="F525">
        <v>90</v>
      </c>
      <c r="G525">
        <v>40</v>
      </c>
      <c r="H525">
        <v>170</v>
      </c>
      <c r="I525">
        <v>1000</v>
      </c>
      <c r="J525">
        <v>70</v>
      </c>
      <c r="K525">
        <v>390</v>
      </c>
      <c r="L525">
        <v>1300</v>
      </c>
      <c r="M525">
        <v>210</v>
      </c>
      <c r="N525">
        <v>50</v>
      </c>
      <c r="O525">
        <v>170</v>
      </c>
      <c r="P525">
        <v>90</v>
      </c>
      <c r="Q525">
        <v>140</v>
      </c>
      <c r="R525">
        <v>70</v>
      </c>
    </row>
    <row r="526" spans="1:18" x14ac:dyDescent="0.2">
      <c r="A526" s="1" t="s">
        <v>527</v>
      </c>
      <c r="B526" s="1">
        <v>5700</v>
      </c>
      <c r="C526">
        <v>720</v>
      </c>
      <c r="D526">
        <v>880</v>
      </c>
      <c r="E526">
        <v>260</v>
      </c>
      <c r="F526">
        <v>170</v>
      </c>
      <c r="G526">
        <v>40</v>
      </c>
      <c r="H526">
        <v>170</v>
      </c>
      <c r="I526">
        <v>480</v>
      </c>
      <c r="J526">
        <v>90</v>
      </c>
      <c r="K526">
        <v>590</v>
      </c>
      <c r="L526">
        <v>1300</v>
      </c>
      <c r="M526">
        <v>260</v>
      </c>
      <c r="N526">
        <v>50</v>
      </c>
      <c r="O526">
        <v>260</v>
      </c>
      <c r="P526">
        <v>110</v>
      </c>
      <c r="Q526">
        <v>210</v>
      </c>
      <c r="R526">
        <v>110</v>
      </c>
    </row>
    <row r="527" spans="1:18" x14ac:dyDescent="0.2">
      <c r="A527" s="1" t="s">
        <v>668</v>
      </c>
      <c r="B527" s="1">
        <v>5700</v>
      </c>
      <c r="C527">
        <v>720</v>
      </c>
      <c r="D527">
        <v>720</v>
      </c>
      <c r="E527">
        <v>390</v>
      </c>
      <c r="F527">
        <v>210</v>
      </c>
      <c r="G527">
        <v>30</v>
      </c>
      <c r="H527">
        <v>210</v>
      </c>
      <c r="I527">
        <v>590</v>
      </c>
      <c r="J527">
        <v>140</v>
      </c>
      <c r="K527">
        <v>590</v>
      </c>
      <c r="L527">
        <v>1000</v>
      </c>
      <c r="M527">
        <v>260</v>
      </c>
      <c r="N527">
        <v>90</v>
      </c>
      <c r="O527">
        <v>320</v>
      </c>
      <c r="P527">
        <v>110</v>
      </c>
      <c r="Q527">
        <v>210</v>
      </c>
      <c r="R527">
        <v>110</v>
      </c>
    </row>
    <row r="528" spans="1:18" x14ac:dyDescent="0.2">
      <c r="A528" s="1" t="s">
        <v>697</v>
      </c>
      <c r="B528" s="1">
        <v>5690</v>
      </c>
      <c r="C528">
        <v>720</v>
      </c>
      <c r="D528">
        <v>880</v>
      </c>
      <c r="E528">
        <v>320</v>
      </c>
      <c r="F528">
        <v>140</v>
      </c>
      <c r="G528">
        <v>70</v>
      </c>
      <c r="H528">
        <v>170</v>
      </c>
      <c r="I528">
        <v>720</v>
      </c>
      <c r="J528">
        <v>90</v>
      </c>
      <c r="K528">
        <v>480</v>
      </c>
      <c r="L528">
        <v>1000</v>
      </c>
      <c r="M528">
        <v>320</v>
      </c>
      <c r="N528">
        <v>50</v>
      </c>
      <c r="O528">
        <v>320</v>
      </c>
      <c r="P528">
        <v>90</v>
      </c>
      <c r="Q528">
        <v>210</v>
      </c>
      <c r="R528">
        <v>110</v>
      </c>
    </row>
    <row r="529" spans="1:18" x14ac:dyDescent="0.2">
      <c r="A529" s="1" t="s">
        <v>558</v>
      </c>
      <c r="B529" s="1">
        <v>5660</v>
      </c>
      <c r="C529">
        <v>720</v>
      </c>
      <c r="D529">
        <v>720</v>
      </c>
      <c r="E529">
        <v>260</v>
      </c>
      <c r="F529">
        <v>140</v>
      </c>
      <c r="G529">
        <v>40</v>
      </c>
      <c r="H529">
        <v>140</v>
      </c>
      <c r="I529">
        <v>1000</v>
      </c>
      <c r="J529">
        <v>70</v>
      </c>
      <c r="K529">
        <v>480</v>
      </c>
      <c r="L529">
        <v>1000</v>
      </c>
      <c r="M529">
        <v>260</v>
      </c>
      <c r="N529">
        <v>50</v>
      </c>
      <c r="O529">
        <v>390</v>
      </c>
      <c r="P529">
        <v>110</v>
      </c>
      <c r="Q529">
        <v>170</v>
      </c>
      <c r="R529">
        <v>110</v>
      </c>
    </row>
    <row r="530" spans="1:18" x14ac:dyDescent="0.2">
      <c r="A530" s="1" t="s">
        <v>563</v>
      </c>
      <c r="B530" s="1">
        <v>5640</v>
      </c>
      <c r="C530">
        <v>720</v>
      </c>
      <c r="D530">
        <v>720</v>
      </c>
      <c r="E530">
        <v>260</v>
      </c>
      <c r="F530">
        <v>140</v>
      </c>
      <c r="G530">
        <v>30</v>
      </c>
      <c r="H530">
        <v>170</v>
      </c>
      <c r="I530">
        <v>1000</v>
      </c>
      <c r="J530">
        <v>50</v>
      </c>
      <c r="K530">
        <v>390</v>
      </c>
      <c r="L530">
        <v>1300</v>
      </c>
      <c r="M530">
        <v>210</v>
      </c>
      <c r="N530">
        <v>70</v>
      </c>
      <c r="O530">
        <v>210</v>
      </c>
      <c r="P530">
        <v>110</v>
      </c>
      <c r="Q530">
        <v>170</v>
      </c>
      <c r="R530">
        <v>90</v>
      </c>
    </row>
    <row r="531" spans="1:18" x14ac:dyDescent="0.2">
      <c r="A531" s="1" t="s">
        <v>480</v>
      </c>
      <c r="B531" s="1">
        <v>5640</v>
      </c>
      <c r="C531">
        <v>720</v>
      </c>
      <c r="D531">
        <v>880</v>
      </c>
      <c r="E531">
        <v>260</v>
      </c>
      <c r="F531">
        <v>110</v>
      </c>
      <c r="G531">
        <v>40</v>
      </c>
      <c r="H531">
        <v>210</v>
      </c>
      <c r="I531">
        <v>720</v>
      </c>
      <c r="J531">
        <v>70</v>
      </c>
      <c r="K531">
        <v>480</v>
      </c>
      <c r="L531">
        <v>1300</v>
      </c>
      <c r="M531">
        <v>260</v>
      </c>
      <c r="N531">
        <v>40</v>
      </c>
      <c r="O531">
        <v>210</v>
      </c>
      <c r="P531">
        <v>90</v>
      </c>
      <c r="Q531">
        <v>140</v>
      </c>
      <c r="R531">
        <v>110</v>
      </c>
    </row>
    <row r="532" spans="1:18" x14ac:dyDescent="0.2">
      <c r="A532" s="1" t="s">
        <v>613</v>
      </c>
      <c r="B532" s="1">
        <v>5640</v>
      </c>
      <c r="C532">
        <v>720</v>
      </c>
      <c r="D532">
        <v>720</v>
      </c>
      <c r="E532">
        <v>320</v>
      </c>
      <c r="F532">
        <v>140</v>
      </c>
      <c r="G532">
        <v>50</v>
      </c>
      <c r="H532">
        <v>210</v>
      </c>
      <c r="I532">
        <v>720</v>
      </c>
      <c r="J532">
        <v>90</v>
      </c>
      <c r="K532">
        <v>480</v>
      </c>
      <c r="L532">
        <v>1300</v>
      </c>
      <c r="M532">
        <v>260</v>
      </c>
      <c r="N532">
        <v>50</v>
      </c>
      <c r="O532">
        <v>210</v>
      </c>
      <c r="P532">
        <v>110</v>
      </c>
      <c r="Q532">
        <v>170</v>
      </c>
      <c r="R532">
        <v>90</v>
      </c>
    </row>
    <row r="533" spans="1:18" x14ac:dyDescent="0.2">
      <c r="A533" s="1" t="s">
        <v>678</v>
      </c>
      <c r="B533" s="1">
        <v>5630</v>
      </c>
      <c r="C533">
        <v>720</v>
      </c>
      <c r="D533">
        <v>720</v>
      </c>
      <c r="E533">
        <v>260</v>
      </c>
      <c r="F533">
        <v>140</v>
      </c>
      <c r="G533">
        <v>40</v>
      </c>
      <c r="H533">
        <v>210</v>
      </c>
      <c r="I533">
        <v>590</v>
      </c>
      <c r="J533">
        <v>110</v>
      </c>
      <c r="K533">
        <v>590</v>
      </c>
      <c r="L533">
        <v>1300</v>
      </c>
      <c r="M533">
        <v>260</v>
      </c>
      <c r="N533">
        <v>50</v>
      </c>
      <c r="O533">
        <v>210</v>
      </c>
      <c r="P533">
        <v>110</v>
      </c>
      <c r="Q533">
        <v>210</v>
      </c>
      <c r="R533">
        <v>110</v>
      </c>
    </row>
    <row r="534" spans="1:18" x14ac:dyDescent="0.2">
      <c r="A534" s="1" t="s">
        <v>644</v>
      </c>
      <c r="B534" s="1">
        <v>5630</v>
      </c>
      <c r="C534">
        <v>720</v>
      </c>
      <c r="D534">
        <v>720</v>
      </c>
      <c r="E534">
        <v>260</v>
      </c>
      <c r="F534">
        <v>170</v>
      </c>
      <c r="G534">
        <v>40</v>
      </c>
      <c r="H534">
        <v>170</v>
      </c>
      <c r="I534">
        <v>590</v>
      </c>
      <c r="J534">
        <v>90</v>
      </c>
      <c r="K534">
        <v>590</v>
      </c>
      <c r="L534">
        <v>1300</v>
      </c>
      <c r="M534">
        <v>260</v>
      </c>
      <c r="N534">
        <v>50</v>
      </c>
      <c r="O534">
        <v>210</v>
      </c>
      <c r="P534">
        <v>110</v>
      </c>
      <c r="Q534">
        <v>210</v>
      </c>
      <c r="R534">
        <v>140</v>
      </c>
    </row>
    <row r="535" spans="1:18" x14ac:dyDescent="0.2">
      <c r="A535" s="1" t="s">
        <v>530</v>
      </c>
      <c r="B535" s="1">
        <v>5620</v>
      </c>
      <c r="C535">
        <v>720</v>
      </c>
      <c r="D535">
        <v>880</v>
      </c>
      <c r="E535">
        <v>210</v>
      </c>
      <c r="F535">
        <v>110</v>
      </c>
      <c r="G535">
        <v>40</v>
      </c>
      <c r="H535">
        <v>140</v>
      </c>
      <c r="I535">
        <v>390</v>
      </c>
      <c r="J535">
        <v>70</v>
      </c>
      <c r="K535">
        <v>590</v>
      </c>
      <c r="L535">
        <v>1600</v>
      </c>
      <c r="M535">
        <v>260</v>
      </c>
      <c r="N535">
        <v>50</v>
      </c>
      <c r="O535">
        <v>210</v>
      </c>
      <c r="P535">
        <v>90</v>
      </c>
      <c r="Q535">
        <v>170</v>
      </c>
      <c r="R535">
        <v>90</v>
      </c>
    </row>
    <row r="536" spans="1:18" x14ac:dyDescent="0.2">
      <c r="A536" s="1" t="s">
        <v>619</v>
      </c>
      <c r="B536" s="1">
        <v>5620</v>
      </c>
      <c r="C536">
        <v>590</v>
      </c>
      <c r="D536">
        <v>720</v>
      </c>
      <c r="E536">
        <v>320</v>
      </c>
      <c r="F536">
        <v>140</v>
      </c>
      <c r="G536">
        <v>40</v>
      </c>
      <c r="H536">
        <v>170</v>
      </c>
      <c r="I536">
        <v>1300</v>
      </c>
      <c r="J536">
        <v>90</v>
      </c>
      <c r="K536">
        <v>390</v>
      </c>
      <c r="L536">
        <v>1000</v>
      </c>
      <c r="M536">
        <v>210</v>
      </c>
      <c r="N536">
        <v>70</v>
      </c>
      <c r="O536">
        <v>210</v>
      </c>
      <c r="P536">
        <v>110</v>
      </c>
      <c r="Q536">
        <v>170</v>
      </c>
      <c r="R536">
        <v>90</v>
      </c>
    </row>
    <row r="537" spans="1:18" x14ac:dyDescent="0.2">
      <c r="A537" s="1" t="s">
        <v>528</v>
      </c>
      <c r="B537" s="1">
        <v>5600</v>
      </c>
      <c r="C537">
        <v>720</v>
      </c>
      <c r="D537">
        <v>720</v>
      </c>
      <c r="E537">
        <v>260</v>
      </c>
      <c r="F537">
        <v>90</v>
      </c>
      <c r="G537">
        <v>50</v>
      </c>
      <c r="H537">
        <v>210</v>
      </c>
      <c r="I537">
        <v>880</v>
      </c>
      <c r="J537">
        <v>70</v>
      </c>
      <c r="K537">
        <v>480</v>
      </c>
      <c r="L537">
        <v>1300</v>
      </c>
      <c r="M537">
        <v>210</v>
      </c>
      <c r="N537">
        <v>50</v>
      </c>
      <c r="O537">
        <v>140</v>
      </c>
      <c r="P537">
        <v>90</v>
      </c>
      <c r="Q537">
        <v>260</v>
      </c>
      <c r="R537">
        <v>70</v>
      </c>
    </row>
    <row r="538" spans="1:18" x14ac:dyDescent="0.2">
      <c r="A538" s="1" t="s">
        <v>689</v>
      </c>
      <c r="B538" s="1">
        <v>5590</v>
      </c>
      <c r="C538">
        <v>720</v>
      </c>
      <c r="D538">
        <v>880</v>
      </c>
      <c r="E538">
        <v>210</v>
      </c>
      <c r="F538">
        <v>140</v>
      </c>
      <c r="G538">
        <v>30</v>
      </c>
      <c r="H538">
        <v>170</v>
      </c>
      <c r="I538">
        <v>480</v>
      </c>
      <c r="J538">
        <v>70</v>
      </c>
      <c r="K538">
        <v>590</v>
      </c>
      <c r="L538">
        <v>1300</v>
      </c>
      <c r="M538">
        <v>260</v>
      </c>
      <c r="N538">
        <v>50</v>
      </c>
      <c r="O538">
        <v>320</v>
      </c>
      <c r="P538">
        <v>90</v>
      </c>
      <c r="Q538">
        <v>170</v>
      </c>
      <c r="R538">
        <v>110</v>
      </c>
    </row>
    <row r="539" spans="1:18" x14ac:dyDescent="0.2">
      <c r="A539" s="1" t="s">
        <v>395</v>
      </c>
      <c r="B539" s="1">
        <v>5590</v>
      </c>
      <c r="C539">
        <v>590</v>
      </c>
      <c r="D539">
        <v>720</v>
      </c>
      <c r="E539">
        <v>260</v>
      </c>
      <c r="F539">
        <v>90</v>
      </c>
      <c r="G539">
        <v>50</v>
      </c>
      <c r="H539">
        <v>210</v>
      </c>
      <c r="I539">
        <v>1300</v>
      </c>
      <c r="J539">
        <v>50</v>
      </c>
      <c r="K539">
        <v>480</v>
      </c>
      <c r="L539">
        <v>1000</v>
      </c>
      <c r="M539">
        <v>210</v>
      </c>
      <c r="N539">
        <v>70</v>
      </c>
      <c r="O539">
        <v>260</v>
      </c>
      <c r="P539">
        <v>90</v>
      </c>
      <c r="Q539">
        <v>140</v>
      </c>
      <c r="R539">
        <v>70</v>
      </c>
    </row>
    <row r="540" spans="1:18" x14ac:dyDescent="0.2">
      <c r="A540" s="1" t="s">
        <v>594</v>
      </c>
      <c r="B540" s="1">
        <v>5580</v>
      </c>
      <c r="C540">
        <v>590</v>
      </c>
      <c r="D540">
        <v>720</v>
      </c>
      <c r="E540">
        <v>480</v>
      </c>
      <c r="F540">
        <v>110</v>
      </c>
      <c r="G540">
        <v>40</v>
      </c>
      <c r="H540">
        <v>170</v>
      </c>
      <c r="I540">
        <v>720</v>
      </c>
      <c r="J540">
        <v>50</v>
      </c>
      <c r="K540">
        <v>480</v>
      </c>
      <c r="L540">
        <v>1300</v>
      </c>
      <c r="M540">
        <v>210</v>
      </c>
      <c r="N540">
        <v>50</v>
      </c>
      <c r="O540">
        <v>260</v>
      </c>
      <c r="P540">
        <v>90</v>
      </c>
      <c r="Q540">
        <v>140</v>
      </c>
      <c r="R540">
        <v>170</v>
      </c>
    </row>
    <row r="541" spans="1:18" x14ac:dyDescent="0.2">
      <c r="A541" s="1" t="s">
        <v>657</v>
      </c>
      <c r="B541" s="1">
        <v>5570</v>
      </c>
      <c r="C541">
        <v>590</v>
      </c>
      <c r="D541">
        <v>720</v>
      </c>
      <c r="E541">
        <v>320</v>
      </c>
      <c r="F541">
        <v>170</v>
      </c>
      <c r="G541">
        <v>30</v>
      </c>
      <c r="H541">
        <v>170</v>
      </c>
      <c r="I541">
        <v>480</v>
      </c>
      <c r="J541">
        <v>110</v>
      </c>
      <c r="K541">
        <v>480</v>
      </c>
      <c r="L541">
        <v>1300</v>
      </c>
      <c r="M541">
        <v>260</v>
      </c>
      <c r="N541">
        <v>90</v>
      </c>
      <c r="O541">
        <v>390</v>
      </c>
      <c r="P541">
        <v>110</v>
      </c>
      <c r="Q541">
        <v>210</v>
      </c>
      <c r="R541">
        <v>140</v>
      </c>
    </row>
    <row r="542" spans="1:18" x14ac:dyDescent="0.2">
      <c r="A542" s="1" t="s">
        <v>665</v>
      </c>
      <c r="B542" s="1">
        <v>5570</v>
      </c>
      <c r="C542">
        <v>590</v>
      </c>
      <c r="D542">
        <v>720</v>
      </c>
      <c r="E542">
        <v>260</v>
      </c>
      <c r="F542">
        <v>260</v>
      </c>
      <c r="G542">
        <v>30</v>
      </c>
      <c r="H542">
        <v>110</v>
      </c>
      <c r="I542">
        <v>1000</v>
      </c>
      <c r="J542">
        <v>170</v>
      </c>
      <c r="K542">
        <v>480</v>
      </c>
      <c r="L542">
        <v>1000</v>
      </c>
      <c r="M542">
        <v>210</v>
      </c>
      <c r="N542">
        <v>20</v>
      </c>
      <c r="O542">
        <v>210</v>
      </c>
      <c r="P542">
        <v>140</v>
      </c>
      <c r="Q542">
        <v>260</v>
      </c>
      <c r="R542">
        <v>110</v>
      </c>
    </row>
    <row r="543" spans="1:18" x14ac:dyDescent="0.2">
      <c r="A543" s="1" t="s">
        <v>658</v>
      </c>
      <c r="B543" s="1">
        <v>5570</v>
      </c>
      <c r="C543">
        <v>590</v>
      </c>
      <c r="D543">
        <v>720</v>
      </c>
      <c r="E543">
        <v>260</v>
      </c>
      <c r="F543">
        <v>140</v>
      </c>
      <c r="G543">
        <v>40</v>
      </c>
      <c r="H543">
        <v>170</v>
      </c>
      <c r="I543">
        <v>590</v>
      </c>
      <c r="J543">
        <v>90</v>
      </c>
      <c r="K543">
        <v>590</v>
      </c>
      <c r="L543">
        <v>1300</v>
      </c>
      <c r="M543">
        <v>260</v>
      </c>
      <c r="N543">
        <v>50</v>
      </c>
      <c r="O543">
        <v>260</v>
      </c>
      <c r="P543">
        <v>140</v>
      </c>
      <c r="Q543">
        <v>260</v>
      </c>
      <c r="R543">
        <v>110</v>
      </c>
    </row>
    <row r="544" spans="1:18" x14ac:dyDescent="0.2">
      <c r="A544" s="1" t="s">
        <v>462</v>
      </c>
      <c r="B544" s="1">
        <v>5540</v>
      </c>
      <c r="C544">
        <v>720</v>
      </c>
      <c r="D544">
        <v>720</v>
      </c>
      <c r="E544">
        <v>260</v>
      </c>
      <c r="F544">
        <v>210</v>
      </c>
      <c r="G544">
        <v>30</v>
      </c>
      <c r="H544">
        <v>210</v>
      </c>
      <c r="I544">
        <v>480</v>
      </c>
      <c r="J544">
        <v>110</v>
      </c>
      <c r="K544">
        <v>480</v>
      </c>
      <c r="L544">
        <v>1300</v>
      </c>
      <c r="M544">
        <v>320</v>
      </c>
      <c r="N544">
        <v>70</v>
      </c>
      <c r="O544">
        <v>260</v>
      </c>
      <c r="P544">
        <v>90</v>
      </c>
      <c r="Q544">
        <v>140</v>
      </c>
      <c r="R544">
        <v>140</v>
      </c>
    </row>
    <row r="545" spans="1:18" x14ac:dyDescent="0.2">
      <c r="A545" s="1" t="s">
        <v>630</v>
      </c>
      <c r="B545" s="1">
        <v>5540</v>
      </c>
      <c r="C545">
        <v>720</v>
      </c>
      <c r="D545">
        <v>720</v>
      </c>
      <c r="E545">
        <v>260</v>
      </c>
      <c r="F545">
        <v>140</v>
      </c>
      <c r="G545">
        <v>50</v>
      </c>
      <c r="H545">
        <v>170</v>
      </c>
      <c r="I545">
        <v>720</v>
      </c>
      <c r="J545">
        <v>90</v>
      </c>
      <c r="K545">
        <v>480</v>
      </c>
      <c r="L545">
        <v>1300</v>
      </c>
      <c r="M545">
        <v>260</v>
      </c>
      <c r="N545">
        <v>50</v>
      </c>
      <c r="O545">
        <v>210</v>
      </c>
      <c r="P545">
        <v>110</v>
      </c>
      <c r="Q545">
        <v>170</v>
      </c>
      <c r="R545">
        <v>90</v>
      </c>
    </row>
    <row r="546" spans="1:18" x14ac:dyDescent="0.2">
      <c r="A546" s="1" t="s">
        <v>456</v>
      </c>
      <c r="B546" s="1">
        <v>5540</v>
      </c>
      <c r="C546">
        <v>720</v>
      </c>
      <c r="D546">
        <v>720</v>
      </c>
      <c r="E546">
        <v>260</v>
      </c>
      <c r="F546">
        <v>140</v>
      </c>
      <c r="G546">
        <v>40</v>
      </c>
      <c r="H546">
        <v>210</v>
      </c>
      <c r="I546">
        <v>480</v>
      </c>
      <c r="J546">
        <v>70</v>
      </c>
      <c r="K546">
        <v>590</v>
      </c>
      <c r="L546">
        <v>1300</v>
      </c>
      <c r="M546">
        <v>210</v>
      </c>
      <c r="N546">
        <v>40</v>
      </c>
      <c r="O546">
        <v>320</v>
      </c>
      <c r="P546">
        <v>110</v>
      </c>
      <c r="Q546">
        <v>260</v>
      </c>
      <c r="R546">
        <v>70</v>
      </c>
    </row>
    <row r="547" spans="1:18" x14ac:dyDescent="0.2">
      <c r="A547" s="1" t="s">
        <v>513</v>
      </c>
      <c r="B547" s="1">
        <v>5530</v>
      </c>
      <c r="C547">
        <v>720</v>
      </c>
      <c r="D547">
        <v>720</v>
      </c>
      <c r="E547">
        <v>320</v>
      </c>
      <c r="F547">
        <v>90</v>
      </c>
      <c r="G547">
        <v>30</v>
      </c>
      <c r="H547">
        <v>170</v>
      </c>
      <c r="I547">
        <v>1300</v>
      </c>
      <c r="J547">
        <v>50</v>
      </c>
      <c r="K547">
        <v>390</v>
      </c>
      <c r="L547">
        <v>1000</v>
      </c>
      <c r="M547">
        <v>210</v>
      </c>
      <c r="N547">
        <v>50</v>
      </c>
      <c r="O547">
        <v>170</v>
      </c>
      <c r="P547">
        <v>70</v>
      </c>
      <c r="Q547">
        <v>170</v>
      </c>
      <c r="R547">
        <v>70</v>
      </c>
    </row>
    <row r="548" spans="1:18" x14ac:dyDescent="0.2">
      <c r="A548" s="1" t="s">
        <v>415</v>
      </c>
      <c r="B548" s="1">
        <v>5530</v>
      </c>
      <c r="C548">
        <v>720</v>
      </c>
      <c r="D548">
        <v>720</v>
      </c>
      <c r="E548">
        <v>320</v>
      </c>
      <c r="F548">
        <v>90</v>
      </c>
      <c r="G548">
        <v>40</v>
      </c>
      <c r="H548">
        <v>170</v>
      </c>
      <c r="I548">
        <v>1000</v>
      </c>
      <c r="J548">
        <v>50</v>
      </c>
      <c r="K548">
        <v>390</v>
      </c>
      <c r="L548">
        <v>1300</v>
      </c>
      <c r="M548">
        <v>260</v>
      </c>
      <c r="N548">
        <v>50</v>
      </c>
      <c r="O548">
        <v>140</v>
      </c>
      <c r="P548">
        <v>70</v>
      </c>
      <c r="Q548">
        <v>140</v>
      </c>
      <c r="R548">
        <v>70</v>
      </c>
    </row>
    <row r="549" spans="1:18" x14ac:dyDescent="0.2">
      <c r="A549" s="1" t="s">
        <v>351</v>
      </c>
      <c r="B549" s="1">
        <v>5530</v>
      </c>
      <c r="C549">
        <v>720</v>
      </c>
      <c r="D549">
        <v>720</v>
      </c>
      <c r="E549">
        <v>320</v>
      </c>
      <c r="F549">
        <v>140</v>
      </c>
      <c r="G549">
        <v>30</v>
      </c>
      <c r="H549">
        <v>140</v>
      </c>
      <c r="I549">
        <v>480</v>
      </c>
      <c r="J549">
        <v>90</v>
      </c>
      <c r="K549">
        <v>480</v>
      </c>
      <c r="L549">
        <v>1300</v>
      </c>
      <c r="M549">
        <v>320</v>
      </c>
      <c r="N549">
        <v>70</v>
      </c>
      <c r="O549">
        <v>320</v>
      </c>
      <c r="P549">
        <v>170</v>
      </c>
      <c r="Q549">
        <v>140</v>
      </c>
      <c r="R549">
        <v>90</v>
      </c>
    </row>
    <row r="550" spans="1:18" x14ac:dyDescent="0.2">
      <c r="A550" s="1" t="s">
        <v>760</v>
      </c>
      <c r="B550" s="1">
        <v>5510</v>
      </c>
      <c r="C550">
        <v>880</v>
      </c>
      <c r="D550">
        <v>720</v>
      </c>
      <c r="E550">
        <v>320</v>
      </c>
      <c r="F550">
        <v>110</v>
      </c>
      <c r="G550">
        <v>50</v>
      </c>
      <c r="H550">
        <v>140</v>
      </c>
      <c r="I550">
        <v>390</v>
      </c>
      <c r="J550">
        <v>140</v>
      </c>
      <c r="K550">
        <v>480</v>
      </c>
      <c r="L550">
        <v>1300</v>
      </c>
      <c r="M550">
        <v>320</v>
      </c>
      <c r="N550">
        <v>50</v>
      </c>
      <c r="O550">
        <v>260</v>
      </c>
      <c r="P550">
        <v>90</v>
      </c>
      <c r="Q550">
        <v>170</v>
      </c>
      <c r="R550">
        <v>90</v>
      </c>
    </row>
    <row r="551" spans="1:18" x14ac:dyDescent="0.2">
      <c r="A551" s="1" t="s">
        <v>725</v>
      </c>
      <c r="B551" s="1">
        <v>5480</v>
      </c>
      <c r="C551">
        <v>720</v>
      </c>
      <c r="D551">
        <v>720</v>
      </c>
      <c r="E551">
        <v>320</v>
      </c>
      <c r="F551">
        <v>140</v>
      </c>
      <c r="G551">
        <v>50</v>
      </c>
      <c r="H551">
        <v>170</v>
      </c>
      <c r="I551">
        <v>880</v>
      </c>
      <c r="J551">
        <v>90</v>
      </c>
      <c r="K551">
        <v>480</v>
      </c>
      <c r="L551">
        <v>1000</v>
      </c>
      <c r="M551">
        <v>210</v>
      </c>
      <c r="N551">
        <v>50</v>
      </c>
      <c r="O551">
        <v>260</v>
      </c>
      <c r="P551">
        <v>110</v>
      </c>
      <c r="Q551">
        <v>170</v>
      </c>
      <c r="R551">
        <v>110</v>
      </c>
    </row>
    <row r="552" spans="1:18" x14ac:dyDescent="0.2">
      <c r="A552" s="1" t="s">
        <v>638</v>
      </c>
      <c r="B552" s="1">
        <v>5480</v>
      </c>
      <c r="C552">
        <v>720</v>
      </c>
      <c r="D552">
        <v>720</v>
      </c>
      <c r="E552">
        <v>260</v>
      </c>
      <c r="F552">
        <v>170</v>
      </c>
      <c r="G552">
        <v>50</v>
      </c>
      <c r="H552">
        <v>170</v>
      </c>
      <c r="I552">
        <v>480</v>
      </c>
      <c r="J552">
        <v>110</v>
      </c>
      <c r="K552">
        <v>590</v>
      </c>
      <c r="L552">
        <v>1000</v>
      </c>
      <c r="M552">
        <v>260</v>
      </c>
      <c r="N552">
        <v>70</v>
      </c>
      <c r="O552">
        <v>390</v>
      </c>
      <c r="P552">
        <v>140</v>
      </c>
      <c r="Q552">
        <v>210</v>
      </c>
      <c r="R552">
        <v>140</v>
      </c>
    </row>
    <row r="553" spans="1:18" x14ac:dyDescent="0.2">
      <c r="A553" s="1" t="s">
        <v>699</v>
      </c>
      <c r="B553" s="1">
        <v>5450</v>
      </c>
      <c r="C553">
        <v>720</v>
      </c>
      <c r="D553">
        <v>880</v>
      </c>
      <c r="E553">
        <v>320</v>
      </c>
      <c r="F553">
        <v>110</v>
      </c>
      <c r="G553">
        <v>40</v>
      </c>
      <c r="H553">
        <v>210</v>
      </c>
      <c r="I553">
        <v>480</v>
      </c>
      <c r="J553">
        <v>70</v>
      </c>
      <c r="K553">
        <v>480</v>
      </c>
      <c r="L553">
        <v>1300</v>
      </c>
      <c r="M553">
        <v>210</v>
      </c>
      <c r="N553">
        <v>70</v>
      </c>
      <c r="O553">
        <v>210</v>
      </c>
      <c r="P553">
        <v>90</v>
      </c>
      <c r="Q553">
        <v>170</v>
      </c>
      <c r="R553">
        <v>90</v>
      </c>
    </row>
    <row r="554" spans="1:18" x14ac:dyDescent="0.2">
      <c r="A554" s="1" t="s">
        <v>446</v>
      </c>
      <c r="B554" s="1">
        <v>5450</v>
      </c>
      <c r="C554">
        <v>590</v>
      </c>
      <c r="D554">
        <v>720</v>
      </c>
      <c r="E554">
        <v>480</v>
      </c>
      <c r="F554">
        <v>170</v>
      </c>
      <c r="G554">
        <v>40</v>
      </c>
      <c r="H554">
        <v>210</v>
      </c>
      <c r="I554">
        <v>1000</v>
      </c>
      <c r="J554">
        <v>70</v>
      </c>
      <c r="K554">
        <v>390</v>
      </c>
      <c r="L554">
        <v>1000</v>
      </c>
      <c r="M554">
        <v>210</v>
      </c>
      <c r="N554">
        <v>50</v>
      </c>
      <c r="O554">
        <v>210</v>
      </c>
      <c r="P554">
        <v>110</v>
      </c>
      <c r="Q554">
        <v>110</v>
      </c>
      <c r="R554">
        <v>90</v>
      </c>
    </row>
    <row r="555" spans="1:18" x14ac:dyDescent="0.2">
      <c r="A555" s="1" t="s">
        <v>661</v>
      </c>
      <c r="B555" s="1">
        <v>5420</v>
      </c>
      <c r="C555">
        <v>720</v>
      </c>
      <c r="D555">
        <v>720</v>
      </c>
      <c r="E555">
        <v>320</v>
      </c>
      <c r="F555">
        <v>90</v>
      </c>
      <c r="G555">
        <v>40</v>
      </c>
      <c r="H555">
        <v>170</v>
      </c>
      <c r="I555">
        <v>1000</v>
      </c>
      <c r="J555">
        <v>50</v>
      </c>
      <c r="K555">
        <v>480</v>
      </c>
      <c r="L555">
        <v>1000</v>
      </c>
      <c r="M555">
        <v>210</v>
      </c>
      <c r="N555">
        <v>50</v>
      </c>
      <c r="O555">
        <v>170</v>
      </c>
      <c r="P555">
        <v>90</v>
      </c>
      <c r="Q555">
        <v>170</v>
      </c>
      <c r="R555">
        <v>140</v>
      </c>
    </row>
    <row r="556" spans="1:18" x14ac:dyDescent="0.2">
      <c r="A556" s="1" t="s">
        <v>635</v>
      </c>
      <c r="B556" s="1">
        <v>5410</v>
      </c>
      <c r="C556">
        <v>880</v>
      </c>
      <c r="D556">
        <v>590</v>
      </c>
      <c r="E556">
        <v>480</v>
      </c>
      <c r="F556">
        <v>110</v>
      </c>
      <c r="G556">
        <v>30</v>
      </c>
      <c r="H556">
        <v>170</v>
      </c>
      <c r="I556">
        <v>880</v>
      </c>
      <c r="J556">
        <v>70</v>
      </c>
      <c r="K556">
        <v>260</v>
      </c>
      <c r="L556">
        <v>1000</v>
      </c>
      <c r="M556">
        <v>260</v>
      </c>
      <c r="N556">
        <v>20</v>
      </c>
      <c r="O556">
        <v>320</v>
      </c>
      <c r="P556">
        <v>90</v>
      </c>
      <c r="Q556">
        <v>110</v>
      </c>
      <c r="R556">
        <v>140</v>
      </c>
    </row>
    <row r="557" spans="1:18" x14ac:dyDescent="0.2">
      <c r="A557" s="1" t="s">
        <v>443</v>
      </c>
      <c r="B557" s="1">
        <v>5410</v>
      </c>
      <c r="C557">
        <v>720</v>
      </c>
      <c r="D557">
        <v>720</v>
      </c>
      <c r="E557">
        <v>260</v>
      </c>
      <c r="F557">
        <v>110</v>
      </c>
      <c r="G557">
        <v>40</v>
      </c>
      <c r="H557">
        <v>210</v>
      </c>
      <c r="I557">
        <v>480</v>
      </c>
      <c r="J557">
        <v>70</v>
      </c>
      <c r="K557">
        <v>590</v>
      </c>
      <c r="L557">
        <v>1300</v>
      </c>
      <c r="M557">
        <v>260</v>
      </c>
      <c r="N557">
        <v>50</v>
      </c>
      <c r="O557">
        <v>210</v>
      </c>
      <c r="P557">
        <v>110</v>
      </c>
      <c r="Q557">
        <v>170</v>
      </c>
      <c r="R557">
        <v>110</v>
      </c>
    </row>
    <row r="558" spans="1:18" x14ac:dyDescent="0.2">
      <c r="A558" s="1" t="s">
        <v>422</v>
      </c>
      <c r="B558" s="1">
        <v>5410</v>
      </c>
      <c r="C558">
        <v>590</v>
      </c>
      <c r="D558">
        <v>880</v>
      </c>
      <c r="E558">
        <v>260</v>
      </c>
      <c r="F558">
        <v>140</v>
      </c>
      <c r="G558">
        <v>30</v>
      </c>
      <c r="H558">
        <v>170</v>
      </c>
      <c r="I558">
        <v>880</v>
      </c>
      <c r="J558">
        <v>90</v>
      </c>
      <c r="K558">
        <v>480</v>
      </c>
      <c r="L558">
        <v>1000</v>
      </c>
      <c r="M558">
        <v>210</v>
      </c>
      <c r="N558">
        <v>50</v>
      </c>
      <c r="O558">
        <v>260</v>
      </c>
      <c r="P558">
        <v>90</v>
      </c>
      <c r="Q558">
        <v>170</v>
      </c>
      <c r="R558">
        <v>110</v>
      </c>
    </row>
    <row r="559" spans="1:18" x14ac:dyDescent="0.2">
      <c r="A559" s="1" t="s">
        <v>728</v>
      </c>
      <c r="B559" s="1">
        <v>5400</v>
      </c>
      <c r="C559">
        <v>720</v>
      </c>
      <c r="D559">
        <v>880</v>
      </c>
      <c r="E559">
        <v>320</v>
      </c>
      <c r="F559">
        <v>90</v>
      </c>
      <c r="G559">
        <v>40</v>
      </c>
      <c r="H559">
        <v>170</v>
      </c>
      <c r="I559">
        <v>1000</v>
      </c>
      <c r="J559">
        <v>70</v>
      </c>
      <c r="K559">
        <v>390</v>
      </c>
      <c r="L559">
        <v>1000</v>
      </c>
      <c r="M559">
        <v>210</v>
      </c>
      <c r="N559">
        <v>40</v>
      </c>
      <c r="O559">
        <v>170</v>
      </c>
      <c r="P559">
        <v>70</v>
      </c>
      <c r="Q559">
        <v>140</v>
      </c>
      <c r="R559">
        <v>90</v>
      </c>
    </row>
    <row r="560" spans="1:18" x14ac:dyDescent="0.2">
      <c r="A560" s="1" t="s">
        <v>731</v>
      </c>
      <c r="B560" s="1">
        <v>5380</v>
      </c>
      <c r="C560">
        <v>590</v>
      </c>
      <c r="D560">
        <v>720</v>
      </c>
      <c r="E560">
        <v>320</v>
      </c>
      <c r="F560">
        <v>140</v>
      </c>
      <c r="G560">
        <v>40</v>
      </c>
      <c r="H560">
        <v>210</v>
      </c>
      <c r="I560">
        <v>720</v>
      </c>
      <c r="J560">
        <v>70</v>
      </c>
      <c r="K560">
        <v>480</v>
      </c>
      <c r="L560">
        <v>1300</v>
      </c>
      <c r="M560">
        <v>210</v>
      </c>
      <c r="N560">
        <v>40</v>
      </c>
      <c r="O560">
        <v>210</v>
      </c>
      <c r="P560">
        <v>70</v>
      </c>
      <c r="Q560">
        <v>170</v>
      </c>
      <c r="R560">
        <v>90</v>
      </c>
    </row>
    <row r="561" spans="1:18" x14ac:dyDescent="0.2">
      <c r="A561" s="1" t="s">
        <v>408</v>
      </c>
      <c r="B561" s="1">
        <v>5370</v>
      </c>
      <c r="C561">
        <v>720</v>
      </c>
      <c r="D561">
        <v>720</v>
      </c>
      <c r="E561">
        <v>320</v>
      </c>
      <c r="F561">
        <v>110</v>
      </c>
      <c r="G561">
        <v>30</v>
      </c>
      <c r="H561">
        <v>170</v>
      </c>
      <c r="I561">
        <v>1000</v>
      </c>
      <c r="J561">
        <v>70</v>
      </c>
      <c r="K561">
        <v>390</v>
      </c>
      <c r="L561">
        <v>1000</v>
      </c>
      <c r="M561">
        <v>260</v>
      </c>
      <c r="N561">
        <v>40</v>
      </c>
      <c r="O561">
        <v>170</v>
      </c>
      <c r="P561">
        <v>170</v>
      </c>
      <c r="Q561">
        <v>110</v>
      </c>
      <c r="R561">
        <v>90</v>
      </c>
    </row>
    <row r="562" spans="1:18" x14ac:dyDescent="0.2">
      <c r="A562" s="1" t="s">
        <v>450</v>
      </c>
      <c r="B562" s="1">
        <v>5360</v>
      </c>
      <c r="C562">
        <v>720</v>
      </c>
      <c r="D562">
        <v>720</v>
      </c>
      <c r="E562">
        <v>210</v>
      </c>
      <c r="F562">
        <v>140</v>
      </c>
      <c r="G562">
        <v>30</v>
      </c>
      <c r="H562">
        <v>140</v>
      </c>
      <c r="I562">
        <v>720</v>
      </c>
      <c r="J562">
        <v>90</v>
      </c>
      <c r="K562">
        <v>480</v>
      </c>
      <c r="L562">
        <v>1000</v>
      </c>
      <c r="M562">
        <v>260</v>
      </c>
      <c r="N562">
        <v>70</v>
      </c>
      <c r="O562">
        <v>320</v>
      </c>
      <c r="P562">
        <v>140</v>
      </c>
      <c r="Q562">
        <v>210</v>
      </c>
      <c r="R562">
        <v>110</v>
      </c>
    </row>
    <row r="563" spans="1:18" x14ac:dyDescent="0.2">
      <c r="A563" s="1" t="s">
        <v>701</v>
      </c>
      <c r="B563" s="1">
        <v>5360</v>
      </c>
      <c r="C563">
        <v>590</v>
      </c>
      <c r="D563">
        <v>590</v>
      </c>
      <c r="E563">
        <v>480</v>
      </c>
      <c r="F563">
        <v>90</v>
      </c>
      <c r="G563">
        <v>20</v>
      </c>
      <c r="H563">
        <v>210</v>
      </c>
      <c r="I563">
        <v>1300</v>
      </c>
      <c r="J563">
        <v>50</v>
      </c>
      <c r="K563">
        <v>390</v>
      </c>
      <c r="L563">
        <v>880</v>
      </c>
      <c r="M563">
        <v>170</v>
      </c>
      <c r="N563">
        <v>30</v>
      </c>
      <c r="O563">
        <v>210</v>
      </c>
      <c r="P563">
        <v>70</v>
      </c>
      <c r="Q563">
        <v>170</v>
      </c>
      <c r="R563">
        <v>110</v>
      </c>
    </row>
    <row r="564" spans="1:18" x14ac:dyDescent="0.2">
      <c r="A564" s="1" t="s">
        <v>472</v>
      </c>
      <c r="B564" s="1">
        <v>5360</v>
      </c>
      <c r="C564">
        <v>590</v>
      </c>
      <c r="D564">
        <v>590</v>
      </c>
      <c r="E564">
        <v>260</v>
      </c>
      <c r="F564">
        <v>90</v>
      </c>
      <c r="G564">
        <v>40</v>
      </c>
      <c r="H564">
        <v>170</v>
      </c>
      <c r="I564">
        <v>1300</v>
      </c>
      <c r="J564">
        <v>70</v>
      </c>
      <c r="K564">
        <v>480</v>
      </c>
      <c r="L564">
        <v>1000</v>
      </c>
      <c r="M564">
        <v>260</v>
      </c>
      <c r="N564">
        <v>40</v>
      </c>
      <c r="O564">
        <v>170</v>
      </c>
      <c r="P564">
        <v>90</v>
      </c>
      <c r="Q564">
        <v>140</v>
      </c>
      <c r="R564">
        <v>70</v>
      </c>
    </row>
    <row r="565" spans="1:18" x14ac:dyDescent="0.2">
      <c r="A565" s="1" t="s">
        <v>545</v>
      </c>
      <c r="B565" s="1">
        <v>5320</v>
      </c>
      <c r="C565">
        <v>720</v>
      </c>
      <c r="D565">
        <v>880</v>
      </c>
      <c r="E565">
        <v>260</v>
      </c>
      <c r="F565">
        <v>110</v>
      </c>
      <c r="G565">
        <v>40</v>
      </c>
      <c r="H565">
        <v>260</v>
      </c>
      <c r="I565">
        <v>590</v>
      </c>
      <c r="J565">
        <v>70</v>
      </c>
      <c r="K565">
        <v>480</v>
      </c>
      <c r="L565">
        <v>1000</v>
      </c>
      <c r="M565">
        <v>260</v>
      </c>
      <c r="N565">
        <v>50</v>
      </c>
      <c r="O565">
        <v>210</v>
      </c>
      <c r="P565">
        <v>90</v>
      </c>
      <c r="Q565">
        <v>210</v>
      </c>
      <c r="R565">
        <v>90</v>
      </c>
    </row>
    <row r="566" spans="1:18" x14ac:dyDescent="0.2">
      <c r="A566" s="1" t="s">
        <v>360</v>
      </c>
      <c r="B566" s="1">
        <v>5320</v>
      </c>
      <c r="C566">
        <v>590</v>
      </c>
      <c r="D566">
        <v>590</v>
      </c>
      <c r="E566">
        <v>320</v>
      </c>
      <c r="F566">
        <v>110</v>
      </c>
      <c r="G566">
        <v>50</v>
      </c>
      <c r="H566">
        <v>170</v>
      </c>
      <c r="I566">
        <v>1600</v>
      </c>
      <c r="J566">
        <v>70</v>
      </c>
      <c r="K566">
        <v>320</v>
      </c>
      <c r="L566">
        <v>880</v>
      </c>
      <c r="M566">
        <v>170</v>
      </c>
      <c r="N566">
        <v>30</v>
      </c>
      <c r="O566">
        <v>140</v>
      </c>
      <c r="P566">
        <v>70</v>
      </c>
      <c r="Q566">
        <v>140</v>
      </c>
      <c r="R566">
        <v>70</v>
      </c>
    </row>
    <row r="567" spans="1:18" x14ac:dyDescent="0.2">
      <c r="A567" s="1" t="s">
        <v>639</v>
      </c>
      <c r="B567" s="1">
        <v>5320</v>
      </c>
      <c r="C567">
        <v>590</v>
      </c>
      <c r="D567">
        <v>720</v>
      </c>
      <c r="E567">
        <v>320</v>
      </c>
      <c r="F567">
        <v>110</v>
      </c>
      <c r="G567">
        <v>20</v>
      </c>
      <c r="H567">
        <v>170</v>
      </c>
      <c r="I567">
        <v>880</v>
      </c>
      <c r="J567">
        <v>70</v>
      </c>
      <c r="K567">
        <v>480</v>
      </c>
      <c r="L567">
        <v>1000</v>
      </c>
      <c r="M567">
        <v>210</v>
      </c>
      <c r="N567">
        <v>40</v>
      </c>
      <c r="O567">
        <v>260</v>
      </c>
      <c r="P567">
        <v>140</v>
      </c>
      <c r="Q567">
        <v>170</v>
      </c>
      <c r="R567">
        <v>140</v>
      </c>
    </row>
    <row r="568" spans="1:18" x14ac:dyDescent="0.2">
      <c r="A568" s="1" t="s">
        <v>565</v>
      </c>
      <c r="B568" s="1">
        <v>5300</v>
      </c>
      <c r="C568">
        <v>590</v>
      </c>
      <c r="D568">
        <v>880</v>
      </c>
      <c r="E568">
        <v>210</v>
      </c>
      <c r="F568">
        <v>170</v>
      </c>
      <c r="G568">
        <v>20</v>
      </c>
      <c r="H568">
        <v>170</v>
      </c>
      <c r="I568">
        <v>390</v>
      </c>
      <c r="J568">
        <v>110</v>
      </c>
      <c r="K568">
        <v>590</v>
      </c>
      <c r="L568">
        <v>1000</v>
      </c>
      <c r="M568">
        <v>170</v>
      </c>
      <c r="N568">
        <v>40</v>
      </c>
      <c r="O568">
        <v>320</v>
      </c>
      <c r="P568">
        <v>110</v>
      </c>
      <c r="Q568">
        <v>390</v>
      </c>
      <c r="R568">
        <v>140</v>
      </c>
    </row>
    <row r="569" spans="1:18" x14ac:dyDescent="0.2">
      <c r="A569" s="1" t="s">
        <v>438</v>
      </c>
      <c r="B569" s="1">
        <v>5290</v>
      </c>
      <c r="C569">
        <v>720</v>
      </c>
      <c r="D569">
        <v>590</v>
      </c>
      <c r="E569">
        <v>260</v>
      </c>
      <c r="F569">
        <v>210</v>
      </c>
      <c r="G569">
        <v>30</v>
      </c>
      <c r="H569">
        <v>170</v>
      </c>
      <c r="I569">
        <v>720</v>
      </c>
      <c r="J569">
        <v>90</v>
      </c>
      <c r="K569">
        <v>590</v>
      </c>
      <c r="L569">
        <v>1000</v>
      </c>
      <c r="M569">
        <v>210</v>
      </c>
      <c r="N569">
        <v>50</v>
      </c>
      <c r="O569">
        <v>210</v>
      </c>
      <c r="P569">
        <v>90</v>
      </c>
      <c r="Q569">
        <v>260</v>
      </c>
      <c r="R569">
        <v>90</v>
      </c>
    </row>
    <row r="570" spans="1:18" x14ac:dyDescent="0.2">
      <c r="A570" s="1" t="s">
        <v>447</v>
      </c>
      <c r="B570" s="1">
        <v>5290</v>
      </c>
      <c r="C570">
        <v>720</v>
      </c>
      <c r="D570">
        <v>720</v>
      </c>
      <c r="E570">
        <v>260</v>
      </c>
      <c r="F570">
        <v>170</v>
      </c>
      <c r="G570">
        <v>30</v>
      </c>
      <c r="H570">
        <v>210</v>
      </c>
      <c r="I570">
        <v>480</v>
      </c>
      <c r="J570">
        <v>110</v>
      </c>
      <c r="K570">
        <v>590</v>
      </c>
      <c r="L570">
        <v>1000</v>
      </c>
      <c r="M570">
        <v>260</v>
      </c>
      <c r="N570">
        <v>50</v>
      </c>
      <c r="O570">
        <v>260</v>
      </c>
      <c r="P570">
        <v>110</v>
      </c>
      <c r="Q570">
        <v>210</v>
      </c>
      <c r="R570">
        <v>110</v>
      </c>
    </row>
    <row r="571" spans="1:18" x14ac:dyDescent="0.2">
      <c r="A571" s="1" t="s">
        <v>403</v>
      </c>
      <c r="B571" s="1">
        <v>5290</v>
      </c>
      <c r="C571">
        <v>590</v>
      </c>
      <c r="D571">
        <v>720</v>
      </c>
      <c r="E571">
        <v>260</v>
      </c>
      <c r="F571">
        <v>170</v>
      </c>
      <c r="G571">
        <v>40</v>
      </c>
      <c r="H571">
        <v>140</v>
      </c>
      <c r="I571">
        <v>880</v>
      </c>
      <c r="J571">
        <v>110</v>
      </c>
      <c r="K571">
        <v>480</v>
      </c>
      <c r="L571">
        <v>1000</v>
      </c>
      <c r="M571">
        <v>210</v>
      </c>
      <c r="N571">
        <v>70</v>
      </c>
      <c r="O571">
        <v>260</v>
      </c>
      <c r="P571">
        <v>110</v>
      </c>
      <c r="Q571">
        <v>140</v>
      </c>
      <c r="R571">
        <v>110</v>
      </c>
    </row>
    <row r="572" spans="1:18" x14ac:dyDescent="0.2">
      <c r="A572" s="1" t="s">
        <v>724</v>
      </c>
      <c r="B572" s="1">
        <v>5280</v>
      </c>
      <c r="C572">
        <v>720</v>
      </c>
      <c r="D572">
        <v>880</v>
      </c>
      <c r="E572">
        <v>260</v>
      </c>
      <c r="F572">
        <v>140</v>
      </c>
      <c r="G572">
        <v>30</v>
      </c>
      <c r="H572">
        <v>170</v>
      </c>
      <c r="I572">
        <v>480</v>
      </c>
      <c r="J572">
        <v>70</v>
      </c>
      <c r="K572">
        <v>480</v>
      </c>
      <c r="L572">
        <v>1000</v>
      </c>
      <c r="M572">
        <v>320</v>
      </c>
      <c r="N572">
        <v>50</v>
      </c>
      <c r="O572">
        <v>320</v>
      </c>
      <c r="P572">
        <v>110</v>
      </c>
      <c r="Q572">
        <v>140</v>
      </c>
      <c r="R572">
        <v>110</v>
      </c>
    </row>
    <row r="573" spans="1:18" x14ac:dyDescent="0.2">
      <c r="A573" s="1" t="s">
        <v>537</v>
      </c>
      <c r="B573" s="1">
        <v>5260</v>
      </c>
      <c r="C573">
        <v>720</v>
      </c>
      <c r="D573">
        <v>880</v>
      </c>
      <c r="E573">
        <v>210</v>
      </c>
      <c r="F573">
        <v>140</v>
      </c>
      <c r="G573">
        <v>30</v>
      </c>
      <c r="H573">
        <v>170</v>
      </c>
      <c r="I573">
        <v>390</v>
      </c>
      <c r="J573">
        <v>90</v>
      </c>
      <c r="K573">
        <v>590</v>
      </c>
      <c r="L573">
        <v>1000</v>
      </c>
      <c r="M573">
        <v>260</v>
      </c>
      <c r="N573">
        <v>70</v>
      </c>
      <c r="O573">
        <v>260</v>
      </c>
      <c r="P573">
        <v>140</v>
      </c>
      <c r="Q573">
        <v>170</v>
      </c>
      <c r="R573">
        <v>140</v>
      </c>
    </row>
    <row r="574" spans="1:18" x14ac:dyDescent="0.2">
      <c r="A574" s="1" t="s">
        <v>524</v>
      </c>
      <c r="B574" s="1">
        <v>5260</v>
      </c>
      <c r="C574">
        <v>480</v>
      </c>
      <c r="D574">
        <v>590</v>
      </c>
      <c r="E574">
        <v>320</v>
      </c>
      <c r="F574">
        <v>50</v>
      </c>
      <c r="G574">
        <v>40</v>
      </c>
      <c r="H574">
        <v>210</v>
      </c>
      <c r="I574">
        <v>1900</v>
      </c>
      <c r="J574">
        <v>30</v>
      </c>
      <c r="K574">
        <v>260</v>
      </c>
      <c r="L574">
        <v>880</v>
      </c>
      <c r="M574">
        <v>140</v>
      </c>
      <c r="N574">
        <v>40</v>
      </c>
      <c r="O574">
        <v>110</v>
      </c>
      <c r="P574">
        <v>50</v>
      </c>
      <c r="Q574">
        <v>110</v>
      </c>
      <c r="R574">
        <v>50</v>
      </c>
    </row>
    <row r="575" spans="1:18" x14ac:dyDescent="0.2">
      <c r="A575" s="1" t="s">
        <v>542</v>
      </c>
      <c r="B575" s="1">
        <v>5250</v>
      </c>
      <c r="C575">
        <v>590</v>
      </c>
      <c r="D575">
        <v>720</v>
      </c>
      <c r="E575">
        <v>260</v>
      </c>
      <c r="F575">
        <v>110</v>
      </c>
      <c r="G575">
        <v>30</v>
      </c>
      <c r="H575">
        <v>170</v>
      </c>
      <c r="I575">
        <v>1000</v>
      </c>
      <c r="J575">
        <v>70</v>
      </c>
      <c r="K575">
        <v>480</v>
      </c>
      <c r="L575">
        <v>1000</v>
      </c>
      <c r="M575">
        <v>210</v>
      </c>
      <c r="N575">
        <v>50</v>
      </c>
      <c r="O575">
        <v>210</v>
      </c>
      <c r="P575">
        <v>90</v>
      </c>
      <c r="Q575">
        <v>170</v>
      </c>
      <c r="R575">
        <v>90</v>
      </c>
    </row>
    <row r="576" spans="1:18" x14ac:dyDescent="0.2">
      <c r="A576" s="1" t="s">
        <v>482</v>
      </c>
      <c r="B576" s="1">
        <v>5240</v>
      </c>
      <c r="C576">
        <v>720</v>
      </c>
      <c r="D576">
        <v>880</v>
      </c>
      <c r="E576">
        <v>260</v>
      </c>
      <c r="F576">
        <v>210</v>
      </c>
      <c r="G576">
        <v>30</v>
      </c>
      <c r="H576">
        <v>210</v>
      </c>
      <c r="I576">
        <v>390</v>
      </c>
      <c r="J576">
        <v>140</v>
      </c>
      <c r="K576">
        <v>480</v>
      </c>
      <c r="L576">
        <v>1000</v>
      </c>
      <c r="M576">
        <v>210</v>
      </c>
      <c r="N576">
        <v>50</v>
      </c>
      <c r="O576">
        <v>260</v>
      </c>
      <c r="P576">
        <v>90</v>
      </c>
      <c r="Q576">
        <v>170</v>
      </c>
      <c r="R576">
        <v>140</v>
      </c>
    </row>
    <row r="577" spans="1:18" x14ac:dyDescent="0.2">
      <c r="A577" s="1" t="s">
        <v>637</v>
      </c>
      <c r="B577" s="1">
        <v>5240</v>
      </c>
      <c r="C577">
        <v>720</v>
      </c>
      <c r="D577">
        <v>880</v>
      </c>
      <c r="E577">
        <v>320</v>
      </c>
      <c r="F577">
        <v>110</v>
      </c>
      <c r="G577">
        <v>50</v>
      </c>
      <c r="H577">
        <v>210</v>
      </c>
      <c r="I577">
        <v>720</v>
      </c>
      <c r="J577">
        <v>40</v>
      </c>
      <c r="K577">
        <v>480</v>
      </c>
      <c r="L577">
        <v>1000</v>
      </c>
      <c r="M577">
        <v>210</v>
      </c>
      <c r="N577">
        <v>70</v>
      </c>
      <c r="O577">
        <v>110</v>
      </c>
      <c r="P577">
        <v>70</v>
      </c>
      <c r="Q577">
        <v>140</v>
      </c>
      <c r="R577">
        <v>110</v>
      </c>
    </row>
    <row r="578" spans="1:18" x14ac:dyDescent="0.2">
      <c r="A578" s="1" t="s">
        <v>436</v>
      </c>
      <c r="B578" s="1">
        <v>5240</v>
      </c>
      <c r="C578">
        <v>720</v>
      </c>
      <c r="D578">
        <v>720</v>
      </c>
      <c r="E578">
        <v>260</v>
      </c>
      <c r="F578">
        <v>110</v>
      </c>
      <c r="G578">
        <v>40</v>
      </c>
      <c r="H578">
        <v>210</v>
      </c>
      <c r="I578">
        <v>880</v>
      </c>
      <c r="J578">
        <v>70</v>
      </c>
      <c r="K578">
        <v>390</v>
      </c>
      <c r="L578">
        <v>1000</v>
      </c>
      <c r="M578">
        <v>210</v>
      </c>
      <c r="N578">
        <v>50</v>
      </c>
      <c r="O578">
        <v>210</v>
      </c>
      <c r="P578">
        <v>90</v>
      </c>
      <c r="Q578">
        <v>170</v>
      </c>
      <c r="R578">
        <v>110</v>
      </c>
    </row>
    <row r="579" spans="1:18" x14ac:dyDescent="0.2">
      <c r="A579" s="1" t="s">
        <v>667</v>
      </c>
      <c r="B579" s="1">
        <v>5220</v>
      </c>
      <c r="C579">
        <v>590</v>
      </c>
      <c r="D579">
        <v>720</v>
      </c>
      <c r="E579">
        <v>320</v>
      </c>
      <c r="F579">
        <v>210</v>
      </c>
      <c r="G579">
        <v>30</v>
      </c>
      <c r="H579">
        <v>140</v>
      </c>
      <c r="I579">
        <v>590</v>
      </c>
      <c r="J579">
        <v>90</v>
      </c>
      <c r="K579">
        <v>480</v>
      </c>
      <c r="L579">
        <v>1000</v>
      </c>
      <c r="M579">
        <v>260</v>
      </c>
      <c r="N579">
        <v>50</v>
      </c>
      <c r="O579">
        <v>260</v>
      </c>
      <c r="P579">
        <v>170</v>
      </c>
      <c r="Q579">
        <v>170</v>
      </c>
      <c r="R579">
        <v>140</v>
      </c>
    </row>
    <row r="580" spans="1:18" x14ac:dyDescent="0.2">
      <c r="A580" s="1" t="s">
        <v>578</v>
      </c>
      <c r="B580" s="1">
        <v>5200</v>
      </c>
      <c r="C580">
        <v>720</v>
      </c>
      <c r="D580">
        <v>720</v>
      </c>
      <c r="E580">
        <v>210</v>
      </c>
      <c r="F580">
        <v>110</v>
      </c>
      <c r="G580">
        <v>50</v>
      </c>
      <c r="H580">
        <v>90</v>
      </c>
      <c r="I580">
        <v>1000</v>
      </c>
      <c r="J580">
        <v>110</v>
      </c>
      <c r="K580">
        <v>480</v>
      </c>
      <c r="L580">
        <v>880</v>
      </c>
      <c r="M580">
        <v>210</v>
      </c>
      <c r="N580">
        <v>50</v>
      </c>
      <c r="O580">
        <v>260</v>
      </c>
      <c r="P580">
        <v>90</v>
      </c>
      <c r="Q580">
        <v>110</v>
      </c>
      <c r="R580">
        <v>110</v>
      </c>
    </row>
    <row r="581" spans="1:18" x14ac:dyDescent="0.2">
      <c r="A581" s="1" t="s">
        <v>560</v>
      </c>
      <c r="B581" s="1">
        <v>5190</v>
      </c>
      <c r="C581">
        <v>720</v>
      </c>
      <c r="D581">
        <v>720</v>
      </c>
      <c r="E581">
        <v>390</v>
      </c>
      <c r="F581">
        <v>140</v>
      </c>
      <c r="G581">
        <v>30</v>
      </c>
      <c r="H581">
        <v>170</v>
      </c>
      <c r="I581">
        <v>480</v>
      </c>
      <c r="J581">
        <v>90</v>
      </c>
      <c r="K581">
        <v>390</v>
      </c>
      <c r="L581">
        <v>1300</v>
      </c>
      <c r="M581">
        <v>210</v>
      </c>
      <c r="N581">
        <v>10</v>
      </c>
      <c r="O581">
        <v>210</v>
      </c>
      <c r="P581">
        <v>90</v>
      </c>
      <c r="Q581">
        <v>170</v>
      </c>
      <c r="R581">
        <v>70</v>
      </c>
    </row>
    <row r="582" spans="1:18" x14ac:dyDescent="0.2">
      <c r="A582" s="1" t="s">
        <v>748</v>
      </c>
      <c r="B582" s="1">
        <v>5180</v>
      </c>
      <c r="C582">
        <v>720</v>
      </c>
      <c r="D582">
        <v>880</v>
      </c>
      <c r="E582">
        <v>210</v>
      </c>
      <c r="F582">
        <v>140</v>
      </c>
      <c r="G582">
        <v>30</v>
      </c>
      <c r="H582">
        <v>170</v>
      </c>
      <c r="I582">
        <v>590</v>
      </c>
      <c r="J582">
        <v>70</v>
      </c>
      <c r="K582">
        <v>480</v>
      </c>
      <c r="L582">
        <v>1000</v>
      </c>
      <c r="M582">
        <v>210</v>
      </c>
      <c r="N582">
        <v>30</v>
      </c>
      <c r="O582">
        <v>260</v>
      </c>
      <c r="P582">
        <v>110</v>
      </c>
      <c r="Q582">
        <v>170</v>
      </c>
      <c r="R582">
        <v>110</v>
      </c>
    </row>
    <row r="583" spans="1:18" x14ac:dyDescent="0.2">
      <c r="A583" s="1" t="s">
        <v>470</v>
      </c>
      <c r="B583" s="1">
        <v>5170</v>
      </c>
      <c r="C583">
        <v>590</v>
      </c>
      <c r="D583">
        <v>720</v>
      </c>
      <c r="E583">
        <v>320</v>
      </c>
      <c r="F583">
        <v>110</v>
      </c>
      <c r="G583">
        <v>30</v>
      </c>
      <c r="H583">
        <v>210</v>
      </c>
      <c r="I583">
        <v>590</v>
      </c>
      <c r="J583">
        <v>70</v>
      </c>
      <c r="K583">
        <v>480</v>
      </c>
      <c r="L583">
        <v>1300</v>
      </c>
      <c r="M583">
        <v>210</v>
      </c>
      <c r="N583">
        <v>50</v>
      </c>
      <c r="O583">
        <v>170</v>
      </c>
      <c r="P583">
        <v>110</v>
      </c>
      <c r="Q583">
        <v>140</v>
      </c>
      <c r="R583">
        <v>70</v>
      </c>
    </row>
    <row r="584" spans="1:18" x14ac:dyDescent="0.2">
      <c r="A584" s="1" t="s">
        <v>708</v>
      </c>
      <c r="B584" s="1">
        <v>5160</v>
      </c>
      <c r="C584">
        <v>720</v>
      </c>
      <c r="D584">
        <v>720</v>
      </c>
      <c r="E584">
        <v>320</v>
      </c>
      <c r="F584">
        <v>90</v>
      </c>
      <c r="G584">
        <v>40</v>
      </c>
      <c r="H584">
        <v>210</v>
      </c>
      <c r="I584">
        <v>880</v>
      </c>
      <c r="J584">
        <v>50</v>
      </c>
      <c r="K584">
        <v>390</v>
      </c>
      <c r="L584">
        <v>1000</v>
      </c>
      <c r="M584">
        <v>210</v>
      </c>
      <c r="N584">
        <v>50</v>
      </c>
      <c r="O584">
        <v>170</v>
      </c>
      <c r="P584">
        <v>70</v>
      </c>
      <c r="Q584">
        <v>170</v>
      </c>
      <c r="R584">
        <v>70</v>
      </c>
    </row>
    <row r="585" spans="1:18" x14ac:dyDescent="0.2">
      <c r="A585" s="1" t="s">
        <v>561</v>
      </c>
      <c r="B585" s="1">
        <v>5150</v>
      </c>
      <c r="C585">
        <v>720</v>
      </c>
      <c r="D585">
        <v>720</v>
      </c>
      <c r="E585">
        <v>320</v>
      </c>
      <c r="F585">
        <v>110</v>
      </c>
      <c r="G585">
        <v>70</v>
      </c>
      <c r="H585">
        <v>170</v>
      </c>
      <c r="I585">
        <v>720</v>
      </c>
      <c r="J585">
        <v>50</v>
      </c>
      <c r="K585">
        <v>480</v>
      </c>
      <c r="L585">
        <v>1000</v>
      </c>
      <c r="M585">
        <v>210</v>
      </c>
      <c r="N585">
        <v>50</v>
      </c>
      <c r="O585">
        <v>170</v>
      </c>
      <c r="P585">
        <v>50</v>
      </c>
      <c r="Q585">
        <v>170</v>
      </c>
      <c r="R585">
        <v>140</v>
      </c>
    </row>
    <row r="586" spans="1:18" x14ac:dyDescent="0.2">
      <c r="A586" s="1" t="s">
        <v>434</v>
      </c>
      <c r="B586" s="1">
        <v>5150</v>
      </c>
      <c r="C586">
        <v>720</v>
      </c>
      <c r="D586">
        <v>880</v>
      </c>
      <c r="E586">
        <v>260</v>
      </c>
      <c r="F586">
        <v>90</v>
      </c>
      <c r="G586">
        <v>30</v>
      </c>
      <c r="H586">
        <v>170</v>
      </c>
      <c r="I586">
        <v>720</v>
      </c>
      <c r="J586">
        <v>70</v>
      </c>
      <c r="K586">
        <v>390</v>
      </c>
      <c r="L586">
        <v>1000</v>
      </c>
      <c r="M586">
        <v>210</v>
      </c>
      <c r="N586">
        <v>50</v>
      </c>
      <c r="O586">
        <v>210</v>
      </c>
      <c r="P586">
        <v>90</v>
      </c>
      <c r="Q586">
        <v>170</v>
      </c>
      <c r="R586">
        <v>90</v>
      </c>
    </row>
    <row r="587" spans="1:18" x14ac:dyDescent="0.2">
      <c r="A587" s="1" t="s">
        <v>721</v>
      </c>
      <c r="B587" s="1">
        <v>5150</v>
      </c>
      <c r="C587">
        <v>720</v>
      </c>
      <c r="D587">
        <v>720</v>
      </c>
      <c r="E587">
        <v>260</v>
      </c>
      <c r="F587">
        <v>170</v>
      </c>
      <c r="G587">
        <v>40</v>
      </c>
      <c r="H587">
        <v>170</v>
      </c>
      <c r="I587">
        <v>720</v>
      </c>
      <c r="J587">
        <v>70</v>
      </c>
      <c r="K587">
        <v>480</v>
      </c>
      <c r="L587">
        <v>1000</v>
      </c>
      <c r="M587">
        <v>210</v>
      </c>
      <c r="N587">
        <v>50</v>
      </c>
      <c r="O587">
        <v>210</v>
      </c>
      <c r="P587">
        <v>90</v>
      </c>
      <c r="Q587">
        <v>170</v>
      </c>
      <c r="R587">
        <v>70</v>
      </c>
    </row>
    <row r="588" spans="1:18" x14ac:dyDescent="0.2">
      <c r="A588" s="1" t="s">
        <v>612</v>
      </c>
      <c r="B588" s="1">
        <v>5150</v>
      </c>
      <c r="C588">
        <v>590</v>
      </c>
      <c r="D588">
        <v>590</v>
      </c>
      <c r="E588">
        <v>260</v>
      </c>
      <c r="F588">
        <v>140</v>
      </c>
      <c r="G588">
        <v>30</v>
      </c>
      <c r="H588">
        <v>140</v>
      </c>
      <c r="I588">
        <v>1300</v>
      </c>
      <c r="J588">
        <v>90</v>
      </c>
      <c r="K588">
        <v>390</v>
      </c>
      <c r="L588">
        <v>880</v>
      </c>
      <c r="M588">
        <v>170</v>
      </c>
      <c r="N588">
        <v>40</v>
      </c>
      <c r="O588">
        <v>170</v>
      </c>
      <c r="P588">
        <v>110</v>
      </c>
      <c r="Q588">
        <v>140</v>
      </c>
      <c r="R588">
        <v>110</v>
      </c>
    </row>
    <row r="589" spans="1:18" x14ac:dyDescent="0.2">
      <c r="A589" s="1" t="s">
        <v>692</v>
      </c>
      <c r="B589" s="1">
        <v>5150</v>
      </c>
      <c r="C589">
        <v>590</v>
      </c>
      <c r="D589">
        <v>720</v>
      </c>
      <c r="E589">
        <v>260</v>
      </c>
      <c r="F589">
        <v>210</v>
      </c>
      <c r="G589">
        <v>40</v>
      </c>
      <c r="H589">
        <v>210</v>
      </c>
      <c r="I589">
        <v>320</v>
      </c>
      <c r="J589">
        <v>140</v>
      </c>
      <c r="K589">
        <v>480</v>
      </c>
      <c r="L589">
        <v>1000</v>
      </c>
      <c r="M589">
        <v>260</v>
      </c>
      <c r="N589">
        <v>50</v>
      </c>
      <c r="O589">
        <v>320</v>
      </c>
      <c r="P589">
        <v>170</v>
      </c>
      <c r="Q589">
        <v>210</v>
      </c>
      <c r="R589">
        <v>170</v>
      </c>
    </row>
    <row r="590" spans="1:18" x14ac:dyDescent="0.2">
      <c r="A590" s="1" t="s">
        <v>695</v>
      </c>
      <c r="B590" s="1">
        <v>5150</v>
      </c>
      <c r="C590">
        <v>590</v>
      </c>
      <c r="D590">
        <v>720</v>
      </c>
      <c r="E590">
        <v>260</v>
      </c>
      <c r="F590">
        <v>140</v>
      </c>
      <c r="G590">
        <v>30</v>
      </c>
      <c r="H590">
        <v>170</v>
      </c>
      <c r="I590">
        <v>390</v>
      </c>
      <c r="J590">
        <v>110</v>
      </c>
      <c r="K590">
        <v>480</v>
      </c>
      <c r="L590">
        <v>1300</v>
      </c>
      <c r="M590">
        <v>260</v>
      </c>
      <c r="N590">
        <v>50</v>
      </c>
      <c r="O590">
        <v>260</v>
      </c>
      <c r="P590">
        <v>110</v>
      </c>
      <c r="Q590">
        <v>140</v>
      </c>
      <c r="R590">
        <v>140</v>
      </c>
    </row>
    <row r="591" spans="1:18" x14ac:dyDescent="0.2">
      <c r="A591" s="1" t="s">
        <v>458</v>
      </c>
      <c r="B591" s="1">
        <v>5130</v>
      </c>
      <c r="C591">
        <v>720</v>
      </c>
      <c r="D591">
        <v>880</v>
      </c>
      <c r="E591">
        <v>260</v>
      </c>
      <c r="F591">
        <v>90</v>
      </c>
      <c r="G591">
        <v>40</v>
      </c>
      <c r="H591">
        <v>170</v>
      </c>
      <c r="I591">
        <v>720</v>
      </c>
      <c r="J591">
        <v>50</v>
      </c>
      <c r="K591">
        <v>390</v>
      </c>
      <c r="L591">
        <v>1000</v>
      </c>
      <c r="M591">
        <v>260</v>
      </c>
      <c r="N591">
        <v>50</v>
      </c>
      <c r="O591">
        <v>170</v>
      </c>
      <c r="P591">
        <v>110</v>
      </c>
      <c r="Q591">
        <v>170</v>
      </c>
      <c r="R591">
        <v>50</v>
      </c>
    </row>
    <row r="592" spans="1:18" x14ac:dyDescent="0.2">
      <c r="A592" s="1" t="s">
        <v>427</v>
      </c>
      <c r="B592" s="1">
        <v>5120</v>
      </c>
      <c r="C592">
        <v>590</v>
      </c>
      <c r="D592">
        <v>590</v>
      </c>
      <c r="E592">
        <v>210</v>
      </c>
      <c r="F592">
        <v>110</v>
      </c>
      <c r="G592">
        <v>40</v>
      </c>
      <c r="H592">
        <v>170</v>
      </c>
      <c r="I592">
        <v>1300</v>
      </c>
      <c r="J592">
        <v>50</v>
      </c>
      <c r="K592">
        <v>390</v>
      </c>
      <c r="L592">
        <v>1000</v>
      </c>
      <c r="M592">
        <v>170</v>
      </c>
      <c r="N592">
        <v>40</v>
      </c>
      <c r="O592">
        <v>170</v>
      </c>
      <c r="P592">
        <v>90</v>
      </c>
      <c r="Q592">
        <v>110</v>
      </c>
      <c r="R592">
        <v>90</v>
      </c>
    </row>
    <row r="593" spans="1:18" x14ac:dyDescent="0.2">
      <c r="A593" s="1" t="s">
        <v>607</v>
      </c>
      <c r="B593" s="1">
        <v>5110</v>
      </c>
      <c r="C593">
        <v>590</v>
      </c>
      <c r="D593">
        <v>720</v>
      </c>
      <c r="E593">
        <v>210</v>
      </c>
      <c r="F593">
        <v>170</v>
      </c>
      <c r="G593">
        <v>20</v>
      </c>
      <c r="H593">
        <v>170</v>
      </c>
      <c r="I593">
        <v>390</v>
      </c>
      <c r="J593">
        <v>140</v>
      </c>
      <c r="K593">
        <v>590</v>
      </c>
      <c r="L593">
        <v>1000</v>
      </c>
      <c r="M593">
        <v>260</v>
      </c>
      <c r="N593">
        <v>40</v>
      </c>
      <c r="O593">
        <v>320</v>
      </c>
      <c r="P593">
        <v>140</v>
      </c>
      <c r="Q593">
        <v>210</v>
      </c>
      <c r="R593">
        <v>140</v>
      </c>
    </row>
    <row r="594" spans="1:18" x14ac:dyDescent="0.2">
      <c r="A594" s="1" t="s">
        <v>647</v>
      </c>
      <c r="B594" s="1">
        <v>5080</v>
      </c>
      <c r="C594">
        <v>590</v>
      </c>
      <c r="D594">
        <v>880</v>
      </c>
      <c r="E594">
        <v>210</v>
      </c>
      <c r="F594">
        <v>110</v>
      </c>
      <c r="G594">
        <v>40</v>
      </c>
      <c r="H594">
        <v>170</v>
      </c>
      <c r="I594">
        <v>390</v>
      </c>
      <c r="J594">
        <v>70</v>
      </c>
      <c r="K594">
        <v>480</v>
      </c>
      <c r="L594">
        <v>1300</v>
      </c>
      <c r="M594">
        <v>210</v>
      </c>
      <c r="N594">
        <v>70</v>
      </c>
      <c r="O594">
        <v>210</v>
      </c>
      <c r="P594">
        <v>90</v>
      </c>
      <c r="Q594">
        <v>170</v>
      </c>
      <c r="R594">
        <v>90</v>
      </c>
    </row>
    <row r="595" spans="1:18" x14ac:dyDescent="0.2">
      <c r="A595" s="1" t="s">
        <v>459</v>
      </c>
      <c r="B595" s="1">
        <v>5070</v>
      </c>
      <c r="C595">
        <v>720</v>
      </c>
      <c r="D595">
        <v>720</v>
      </c>
      <c r="E595">
        <v>260</v>
      </c>
      <c r="F595">
        <v>90</v>
      </c>
      <c r="G595">
        <v>40</v>
      </c>
      <c r="H595">
        <v>210</v>
      </c>
      <c r="I595">
        <v>880</v>
      </c>
      <c r="J595">
        <v>50</v>
      </c>
      <c r="K595">
        <v>390</v>
      </c>
      <c r="L595">
        <v>1000</v>
      </c>
      <c r="M595">
        <v>210</v>
      </c>
      <c r="N595">
        <v>70</v>
      </c>
      <c r="O595">
        <v>140</v>
      </c>
      <c r="P595">
        <v>50</v>
      </c>
      <c r="Q595">
        <v>170</v>
      </c>
      <c r="R595">
        <v>70</v>
      </c>
    </row>
    <row r="596" spans="1:18" x14ac:dyDescent="0.2">
      <c r="A596" s="1" t="s">
        <v>460</v>
      </c>
      <c r="B596" s="1">
        <v>5030</v>
      </c>
      <c r="C596">
        <v>590</v>
      </c>
      <c r="D596">
        <v>720</v>
      </c>
      <c r="E596">
        <v>210</v>
      </c>
      <c r="F596">
        <v>90</v>
      </c>
      <c r="G596">
        <v>40</v>
      </c>
      <c r="H596">
        <v>170</v>
      </c>
      <c r="I596">
        <v>1000</v>
      </c>
      <c r="J596">
        <v>50</v>
      </c>
      <c r="K596">
        <v>390</v>
      </c>
      <c r="L596">
        <v>1000</v>
      </c>
      <c r="M596">
        <v>210</v>
      </c>
      <c r="N596">
        <v>50</v>
      </c>
      <c r="O596">
        <v>210</v>
      </c>
      <c r="P596">
        <v>70</v>
      </c>
      <c r="Q596">
        <v>140</v>
      </c>
      <c r="R596">
        <v>90</v>
      </c>
    </row>
    <row r="597" spans="1:18" x14ac:dyDescent="0.2">
      <c r="A597" s="1" t="s">
        <v>484</v>
      </c>
      <c r="B597" s="1">
        <v>5020</v>
      </c>
      <c r="C597">
        <v>590</v>
      </c>
      <c r="D597">
        <v>720</v>
      </c>
      <c r="E597">
        <v>260</v>
      </c>
      <c r="F597">
        <v>110</v>
      </c>
      <c r="G597">
        <v>40</v>
      </c>
      <c r="H597">
        <v>170</v>
      </c>
      <c r="I597">
        <v>590</v>
      </c>
      <c r="J597">
        <v>90</v>
      </c>
      <c r="K597">
        <v>480</v>
      </c>
      <c r="L597">
        <v>1000</v>
      </c>
      <c r="M597">
        <v>210</v>
      </c>
      <c r="N597">
        <v>40</v>
      </c>
      <c r="O597">
        <v>260</v>
      </c>
      <c r="P597">
        <v>140</v>
      </c>
      <c r="Q597">
        <v>210</v>
      </c>
      <c r="R597">
        <v>110</v>
      </c>
    </row>
    <row r="598" spans="1:18" x14ac:dyDescent="0.2">
      <c r="A598" s="1" t="s">
        <v>532</v>
      </c>
      <c r="B598" s="1">
        <v>5020</v>
      </c>
      <c r="C598">
        <v>590</v>
      </c>
      <c r="D598">
        <v>880</v>
      </c>
      <c r="E598">
        <v>210</v>
      </c>
      <c r="F598">
        <v>90</v>
      </c>
      <c r="G598">
        <v>20</v>
      </c>
      <c r="H598">
        <v>170</v>
      </c>
      <c r="I598">
        <v>1000</v>
      </c>
      <c r="J598">
        <v>70</v>
      </c>
      <c r="K598">
        <v>390</v>
      </c>
      <c r="L598">
        <v>880</v>
      </c>
      <c r="M598">
        <v>210</v>
      </c>
      <c r="N598">
        <v>40</v>
      </c>
      <c r="O598">
        <v>170</v>
      </c>
      <c r="P598">
        <v>70</v>
      </c>
      <c r="Q598">
        <v>140</v>
      </c>
      <c r="R598">
        <v>90</v>
      </c>
    </row>
    <row r="599" spans="1:18" x14ac:dyDescent="0.2">
      <c r="A599" s="1" t="s">
        <v>736</v>
      </c>
      <c r="B599" s="1">
        <v>5020</v>
      </c>
      <c r="C599">
        <v>590</v>
      </c>
      <c r="D599">
        <v>720</v>
      </c>
      <c r="E599">
        <v>210</v>
      </c>
      <c r="F599">
        <v>140</v>
      </c>
      <c r="G599">
        <v>40</v>
      </c>
      <c r="H599">
        <v>170</v>
      </c>
      <c r="I599">
        <v>880</v>
      </c>
      <c r="J599">
        <v>50</v>
      </c>
      <c r="K599">
        <v>390</v>
      </c>
      <c r="L599">
        <v>1000</v>
      </c>
      <c r="M599">
        <v>210</v>
      </c>
      <c r="N599">
        <v>30</v>
      </c>
      <c r="O599">
        <v>260</v>
      </c>
      <c r="P599">
        <v>90</v>
      </c>
      <c r="Q599">
        <v>170</v>
      </c>
      <c r="R599">
        <v>70</v>
      </c>
    </row>
    <row r="600" spans="1:18" x14ac:dyDescent="0.2">
      <c r="A600" s="1" t="s">
        <v>733</v>
      </c>
      <c r="B600" s="1">
        <v>4990</v>
      </c>
      <c r="C600">
        <v>720</v>
      </c>
      <c r="D600">
        <v>720</v>
      </c>
      <c r="E600">
        <v>320</v>
      </c>
      <c r="F600">
        <v>90</v>
      </c>
      <c r="G600">
        <v>40</v>
      </c>
      <c r="H600">
        <v>210</v>
      </c>
      <c r="I600">
        <v>590</v>
      </c>
      <c r="J600">
        <v>90</v>
      </c>
      <c r="K600">
        <v>480</v>
      </c>
      <c r="L600">
        <v>1000</v>
      </c>
      <c r="M600">
        <v>210</v>
      </c>
      <c r="N600">
        <v>40</v>
      </c>
      <c r="O600">
        <v>170</v>
      </c>
      <c r="P600">
        <v>70</v>
      </c>
      <c r="Q600">
        <v>170</v>
      </c>
      <c r="R600">
        <v>70</v>
      </c>
    </row>
    <row r="601" spans="1:18" x14ac:dyDescent="0.2">
      <c r="A601" s="1" t="s">
        <v>717</v>
      </c>
      <c r="B601" s="1">
        <v>4990</v>
      </c>
      <c r="C601">
        <v>590</v>
      </c>
      <c r="D601">
        <v>720</v>
      </c>
      <c r="E601">
        <v>210</v>
      </c>
      <c r="F601">
        <v>170</v>
      </c>
      <c r="G601">
        <v>30</v>
      </c>
      <c r="H601">
        <v>170</v>
      </c>
      <c r="I601">
        <v>590</v>
      </c>
      <c r="J601">
        <v>90</v>
      </c>
      <c r="K601">
        <v>480</v>
      </c>
      <c r="L601">
        <v>1000</v>
      </c>
      <c r="M601">
        <v>210</v>
      </c>
      <c r="N601">
        <v>50</v>
      </c>
      <c r="O601">
        <v>260</v>
      </c>
      <c r="P601">
        <v>110</v>
      </c>
      <c r="Q601">
        <v>170</v>
      </c>
      <c r="R601">
        <v>140</v>
      </c>
    </row>
    <row r="602" spans="1:18" x14ac:dyDescent="0.2">
      <c r="A602" s="1" t="s">
        <v>501</v>
      </c>
      <c r="B602" s="1">
        <v>4970</v>
      </c>
      <c r="C602">
        <v>590</v>
      </c>
      <c r="D602">
        <v>720</v>
      </c>
      <c r="E602">
        <v>210</v>
      </c>
      <c r="F602">
        <v>170</v>
      </c>
      <c r="G602">
        <v>30</v>
      </c>
      <c r="H602">
        <v>170</v>
      </c>
      <c r="I602">
        <v>320</v>
      </c>
      <c r="J602">
        <v>110</v>
      </c>
      <c r="K602">
        <v>590</v>
      </c>
      <c r="L602">
        <v>1000</v>
      </c>
      <c r="M602">
        <v>260</v>
      </c>
      <c r="N602">
        <v>50</v>
      </c>
      <c r="O602">
        <v>260</v>
      </c>
      <c r="P602">
        <v>140</v>
      </c>
      <c r="Q602">
        <v>210</v>
      </c>
      <c r="R602">
        <v>140</v>
      </c>
    </row>
    <row r="603" spans="1:18" x14ac:dyDescent="0.2">
      <c r="A603" s="1" t="s">
        <v>716</v>
      </c>
      <c r="B603" s="1">
        <v>4970</v>
      </c>
      <c r="C603">
        <v>590</v>
      </c>
      <c r="D603">
        <v>720</v>
      </c>
      <c r="E603">
        <v>260</v>
      </c>
      <c r="F603">
        <v>170</v>
      </c>
      <c r="G603">
        <v>40</v>
      </c>
      <c r="H603">
        <v>140</v>
      </c>
      <c r="I603">
        <v>390</v>
      </c>
      <c r="J603">
        <v>90</v>
      </c>
      <c r="K603">
        <v>390</v>
      </c>
      <c r="L603">
        <v>1300</v>
      </c>
      <c r="M603">
        <v>210</v>
      </c>
      <c r="N603">
        <v>40</v>
      </c>
      <c r="O603">
        <v>210</v>
      </c>
      <c r="P603">
        <v>110</v>
      </c>
      <c r="Q603">
        <v>170</v>
      </c>
      <c r="R603">
        <v>140</v>
      </c>
    </row>
    <row r="604" spans="1:18" x14ac:dyDescent="0.2">
      <c r="A604" s="1" t="s">
        <v>755</v>
      </c>
      <c r="B604" s="1">
        <v>4970</v>
      </c>
      <c r="C604">
        <v>480</v>
      </c>
      <c r="D604">
        <v>590</v>
      </c>
      <c r="E604">
        <v>210</v>
      </c>
      <c r="F604">
        <v>170</v>
      </c>
      <c r="G604">
        <v>30</v>
      </c>
      <c r="H604">
        <v>110</v>
      </c>
      <c r="I604">
        <v>320</v>
      </c>
      <c r="J604">
        <v>110</v>
      </c>
      <c r="K604">
        <v>480</v>
      </c>
      <c r="L604">
        <v>1300</v>
      </c>
      <c r="M604">
        <v>210</v>
      </c>
      <c r="N604">
        <v>70</v>
      </c>
      <c r="O604">
        <v>320</v>
      </c>
      <c r="P604">
        <v>170</v>
      </c>
      <c r="Q604">
        <v>260</v>
      </c>
      <c r="R604">
        <v>140</v>
      </c>
    </row>
    <row r="605" spans="1:18" x14ac:dyDescent="0.2">
      <c r="A605" s="1" t="s">
        <v>747</v>
      </c>
      <c r="B605" s="1">
        <v>4970</v>
      </c>
      <c r="C605">
        <v>480</v>
      </c>
      <c r="D605">
        <v>590</v>
      </c>
      <c r="E605">
        <v>210</v>
      </c>
      <c r="F605">
        <v>170</v>
      </c>
      <c r="G605">
        <v>30</v>
      </c>
      <c r="H605">
        <v>110</v>
      </c>
      <c r="I605">
        <v>320</v>
      </c>
      <c r="J605">
        <v>110</v>
      </c>
      <c r="K605">
        <v>480</v>
      </c>
      <c r="L605">
        <v>1300</v>
      </c>
      <c r="M605">
        <v>210</v>
      </c>
      <c r="N605">
        <v>70</v>
      </c>
      <c r="O605">
        <v>320</v>
      </c>
      <c r="P605">
        <v>170</v>
      </c>
      <c r="Q605">
        <v>260</v>
      </c>
      <c r="R605">
        <v>140</v>
      </c>
    </row>
    <row r="606" spans="1:18" x14ac:dyDescent="0.2">
      <c r="A606" s="1" t="s">
        <v>618</v>
      </c>
      <c r="B606" s="1">
        <v>4960</v>
      </c>
      <c r="C606">
        <v>720</v>
      </c>
      <c r="D606">
        <v>720</v>
      </c>
      <c r="E606">
        <v>210</v>
      </c>
      <c r="F606">
        <v>90</v>
      </c>
      <c r="G606">
        <v>30</v>
      </c>
      <c r="H606">
        <v>140</v>
      </c>
      <c r="I606">
        <v>880</v>
      </c>
      <c r="J606">
        <v>40</v>
      </c>
      <c r="K606">
        <v>480</v>
      </c>
      <c r="L606">
        <v>1000</v>
      </c>
      <c r="M606">
        <v>210</v>
      </c>
      <c r="N606">
        <v>50</v>
      </c>
      <c r="O606">
        <v>140</v>
      </c>
      <c r="P606">
        <v>70</v>
      </c>
      <c r="Q606">
        <v>110</v>
      </c>
      <c r="R606">
        <v>70</v>
      </c>
    </row>
    <row r="607" spans="1:18" x14ac:dyDescent="0.2">
      <c r="A607" s="1" t="s">
        <v>722</v>
      </c>
      <c r="B607" s="1">
        <v>4960</v>
      </c>
      <c r="C607">
        <v>590</v>
      </c>
      <c r="D607">
        <v>590</v>
      </c>
      <c r="E607">
        <v>210</v>
      </c>
      <c r="F607">
        <v>90</v>
      </c>
      <c r="G607">
        <v>30</v>
      </c>
      <c r="H607">
        <v>140</v>
      </c>
      <c r="I607">
        <v>1300</v>
      </c>
      <c r="J607">
        <v>50</v>
      </c>
      <c r="K607">
        <v>390</v>
      </c>
      <c r="L607">
        <v>880</v>
      </c>
      <c r="M607">
        <v>210</v>
      </c>
      <c r="N607">
        <v>40</v>
      </c>
      <c r="O607">
        <v>170</v>
      </c>
      <c r="P607">
        <v>90</v>
      </c>
      <c r="Q607">
        <v>110</v>
      </c>
      <c r="R607">
        <v>70</v>
      </c>
    </row>
    <row r="608" spans="1:18" x14ac:dyDescent="0.2">
      <c r="A608" s="1" t="s">
        <v>463</v>
      </c>
      <c r="B608" s="1">
        <v>4960</v>
      </c>
      <c r="C608">
        <v>590</v>
      </c>
      <c r="D608">
        <v>720</v>
      </c>
      <c r="E608">
        <v>260</v>
      </c>
      <c r="F608">
        <v>140</v>
      </c>
      <c r="G608">
        <v>30</v>
      </c>
      <c r="H608">
        <v>210</v>
      </c>
      <c r="I608">
        <v>720</v>
      </c>
      <c r="J608">
        <v>90</v>
      </c>
      <c r="K608">
        <v>390</v>
      </c>
      <c r="L608">
        <v>1000</v>
      </c>
      <c r="M608">
        <v>210</v>
      </c>
      <c r="N608">
        <v>40</v>
      </c>
      <c r="O608">
        <v>210</v>
      </c>
      <c r="P608">
        <v>90</v>
      </c>
      <c r="Q608">
        <v>170</v>
      </c>
      <c r="R608">
        <v>90</v>
      </c>
    </row>
    <row r="609" spans="1:18" x14ac:dyDescent="0.2">
      <c r="A609" s="1" t="s">
        <v>382</v>
      </c>
      <c r="B609" s="1">
        <v>4960</v>
      </c>
      <c r="C609">
        <v>210</v>
      </c>
      <c r="D609">
        <v>320</v>
      </c>
      <c r="E609">
        <v>210</v>
      </c>
      <c r="F609">
        <v>50</v>
      </c>
      <c r="G609">
        <v>10</v>
      </c>
      <c r="H609">
        <v>90</v>
      </c>
      <c r="I609">
        <v>2900</v>
      </c>
      <c r="J609">
        <v>20</v>
      </c>
      <c r="K609">
        <v>110</v>
      </c>
      <c r="L609">
        <v>720</v>
      </c>
      <c r="M609">
        <v>90</v>
      </c>
      <c r="N609">
        <v>20</v>
      </c>
      <c r="O609">
        <v>50</v>
      </c>
      <c r="P609">
        <v>50</v>
      </c>
      <c r="Q609">
        <v>70</v>
      </c>
      <c r="R609">
        <v>40</v>
      </c>
    </row>
    <row r="610" spans="1:18" x14ac:dyDescent="0.2">
      <c r="A610" s="1" t="s">
        <v>672</v>
      </c>
      <c r="B610" s="1">
        <v>4950</v>
      </c>
      <c r="C610">
        <v>720</v>
      </c>
      <c r="D610">
        <v>720</v>
      </c>
      <c r="E610">
        <v>260</v>
      </c>
      <c r="F610">
        <v>110</v>
      </c>
      <c r="G610">
        <v>30</v>
      </c>
      <c r="H610">
        <v>170</v>
      </c>
      <c r="I610">
        <v>590</v>
      </c>
      <c r="J610">
        <v>70</v>
      </c>
      <c r="K610">
        <v>480</v>
      </c>
      <c r="L610">
        <v>1000</v>
      </c>
      <c r="M610">
        <v>210</v>
      </c>
      <c r="N610">
        <v>50</v>
      </c>
      <c r="O610">
        <v>210</v>
      </c>
      <c r="P610">
        <v>90</v>
      </c>
      <c r="Q610">
        <v>170</v>
      </c>
      <c r="R610">
        <v>70</v>
      </c>
    </row>
    <row r="611" spans="1:18" x14ac:dyDescent="0.2">
      <c r="A611" s="1" t="s">
        <v>627</v>
      </c>
      <c r="B611" s="1">
        <v>4950</v>
      </c>
      <c r="C611">
        <v>480</v>
      </c>
      <c r="D611">
        <v>590</v>
      </c>
      <c r="E611">
        <v>260</v>
      </c>
      <c r="F611">
        <v>70</v>
      </c>
      <c r="G611">
        <v>40</v>
      </c>
      <c r="H611">
        <v>140</v>
      </c>
      <c r="I611">
        <v>1600</v>
      </c>
      <c r="J611">
        <v>40</v>
      </c>
      <c r="K611">
        <v>320</v>
      </c>
      <c r="L611">
        <v>880</v>
      </c>
      <c r="M611">
        <v>140</v>
      </c>
      <c r="N611">
        <v>40</v>
      </c>
      <c r="O611">
        <v>140</v>
      </c>
      <c r="P611">
        <v>50</v>
      </c>
      <c r="Q611">
        <v>110</v>
      </c>
      <c r="R611">
        <v>50</v>
      </c>
    </row>
    <row r="612" spans="1:18" x14ac:dyDescent="0.2">
      <c r="A612" s="1" t="s">
        <v>454</v>
      </c>
      <c r="B612" s="1">
        <v>4940</v>
      </c>
      <c r="C612">
        <v>720</v>
      </c>
      <c r="D612">
        <v>720</v>
      </c>
      <c r="E612">
        <v>210</v>
      </c>
      <c r="F612">
        <v>110</v>
      </c>
      <c r="G612">
        <v>30</v>
      </c>
      <c r="H612">
        <v>170</v>
      </c>
      <c r="I612">
        <v>720</v>
      </c>
      <c r="J612">
        <v>50</v>
      </c>
      <c r="K612">
        <v>390</v>
      </c>
      <c r="L612">
        <v>1000</v>
      </c>
      <c r="M612">
        <v>210</v>
      </c>
      <c r="N612">
        <v>50</v>
      </c>
      <c r="O612">
        <v>210</v>
      </c>
      <c r="P612">
        <v>90</v>
      </c>
      <c r="Q612">
        <v>170</v>
      </c>
      <c r="R612">
        <v>90</v>
      </c>
    </row>
    <row r="613" spans="1:18" x14ac:dyDescent="0.2">
      <c r="A613" s="1" t="s">
        <v>396</v>
      </c>
      <c r="B613" s="1">
        <v>4930</v>
      </c>
      <c r="C613">
        <v>390</v>
      </c>
      <c r="D613">
        <v>390</v>
      </c>
      <c r="E613">
        <v>260</v>
      </c>
      <c r="F613">
        <v>40</v>
      </c>
      <c r="G613">
        <v>50</v>
      </c>
      <c r="H613">
        <v>260</v>
      </c>
      <c r="I613">
        <v>1900</v>
      </c>
      <c r="J613">
        <v>20</v>
      </c>
      <c r="K613">
        <v>320</v>
      </c>
      <c r="L613">
        <v>880</v>
      </c>
      <c r="M613">
        <v>70</v>
      </c>
      <c r="N613">
        <v>20</v>
      </c>
      <c r="O613">
        <v>140</v>
      </c>
      <c r="P613">
        <v>30</v>
      </c>
      <c r="Q613">
        <v>110</v>
      </c>
      <c r="R613">
        <v>50</v>
      </c>
    </row>
    <row r="614" spans="1:18" x14ac:dyDescent="0.2">
      <c r="A614" s="1" t="s">
        <v>490</v>
      </c>
      <c r="B614" s="1">
        <v>4920</v>
      </c>
      <c r="C614">
        <v>590</v>
      </c>
      <c r="D614">
        <v>590</v>
      </c>
      <c r="E614">
        <v>260</v>
      </c>
      <c r="F614">
        <v>110</v>
      </c>
      <c r="G614">
        <v>20</v>
      </c>
      <c r="H614">
        <v>170</v>
      </c>
      <c r="I614">
        <v>720</v>
      </c>
      <c r="J614">
        <v>90</v>
      </c>
      <c r="K614">
        <v>480</v>
      </c>
      <c r="L614">
        <v>1000</v>
      </c>
      <c r="M614">
        <v>210</v>
      </c>
      <c r="N614">
        <v>30</v>
      </c>
      <c r="O614">
        <v>210</v>
      </c>
      <c r="P614">
        <v>140</v>
      </c>
      <c r="Q614">
        <v>210</v>
      </c>
      <c r="R614">
        <v>90</v>
      </c>
    </row>
    <row r="615" spans="1:18" x14ac:dyDescent="0.2">
      <c r="A615" s="1" t="s">
        <v>741</v>
      </c>
      <c r="B615" s="1">
        <v>4920</v>
      </c>
      <c r="C615">
        <v>590</v>
      </c>
      <c r="D615">
        <v>590</v>
      </c>
      <c r="E615">
        <v>260</v>
      </c>
      <c r="F615">
        <v>140</v>
      </c>
      <c r="G615">
        <v>30</v>
      </c>
      <c r="H615">
        <v>140</v>
      </c>
      <c r="I615">
        <v>480</v>
      </c>
      <c r="J615">
        <v>70</v>
      </c>
      <c r="K615">
        <v>480</v>
      </c>
      <c r="L615">
        <v>1300</v>
      </c>
      <c r="M615">
        <v>260</v>
      </c>
      <c r="N615">
        <v>40</v>
      </c>
      <c r="O615">
        <v>170</v>
      </c>
      <c r="P615">
        <v>110</v>
      </c>
      <c r="Q615">
        <v>170</v>
      </c>
      <c r="R615">
        <v>90</v>
      </c>
    </row>
    <row r="616" spans="1:18" x14ac:dyDescent="0.2">
      <c r="A616" s="1" t="s">
        <v>572</v>
      </c>
      <c r="B616" s="1">
        <v>4910</v>
      </c>
      <c r="C616">
        <v>590</v>
      </c>
      <c r="D616">
        <v>590</v>
      </c>
      <c r="E616">
        <v>260</v>
      </c>
      <c r="F616">
        <v>90</v>
      </c>
      <c r="G616">
        <v>30</v>
      </c>
      <c r="H616">
        <v>140</v>
      </c>
      <c r="I616">
        <v>880</v>
      </c>
      <c r="J616">
        <v>70</v>
      </c>
      <c r="K616">
        <v>390</v>
      </c>
      <c r="L616">
        <v>1000</v>
      </c>
      <c r="M616">
        <v>260</v>
      </c>
      <c r="N616">
        <v>30</v>
      </c>
      <c r="O616">
        <v>210</v>
      </c>
      <c r="P616">
        <v>110</v>
      </c>
      <c r="Q616">
        <v>170</v>
      </c>
      <c r="R616">
        <v>90</v>
      </c>
    </row>
    <row r="617" spans="1:18" x14ac:dyDescent="0.2">
      <c r="A617" s="1" t="s">
        <v>634</v>
      </c>
      <c r="B617" s="1">
        <v>4880</v>
      </c>
      <c r="C617">
        <v>480</v>
      </c>
      <c r="D617">
        <v>590</v>
      </c>
      <c r="E617">
        <v>320</v>
      </c>
      <c r="F617">
        <v>70</v>
      </c>
      <c r="G617">
        <v>30</v>
      </c>
      <c r="H617">
        <v>170</v>
      </c>
      <c r="I617">
        <v>1300</v>
      </c>
      <c r="J617">
        <v>30</v>
      </c>
      <c r="K617">
        <v>320</v>
      </c>
      <c r="L617">
        <v>880</v>
      </c>
      <c r="M617">
        <v>170</v>
      </c>
      <c r="N617">
        <v>70</v>
      </c>
      <c r="O617">
        <v>210</v>
      </c>
      <c r="P617">
        <v>40</v>
      </c>
      <c r="Q617">
        <v>110</v>
      </c>
      <c r="R617">
        <v>90</v>
      </c>
    </row>
    <row r="618" spans="1:18" x14ac:dyDescent="0.2">
      <c r="A618" s="1" t="s">
        <v>593</v>
      </c>
      <c r="B618" s="1">
        <v>4860</v>
      </c>
      <c r="C618">
        <v>720</v>
      </c>
      <c r="D618">
        <v>720</v>
      </c>
      <c r="E618">
        <v>210</v>
      </c>
      <c r="F618">
        <v>90</v>
      </c>
      <c r="G618">
        <v>30</v>
      </c>
      <c r="H618">
        <v>260</v>
      </c>
      <c r="I618">
        <v>390</v>
      </c>
      <c r="J618">
        <v>70</v>
      </c>
      <c r="K618">
        <v>390</v>
      </c>
      <c r="L618">
        <v>1000</v>
      </c>
      <c r="M618">
        <v>320</v>
      </c>
      <c r="N618">
        <v>70</v>
      </c>
      <c r="O618">
        <v>170</v>
      </c>
      <c r="P618">
        <v>140</v>
      </c>
      <c r="Q618">
        <v>210</v>
      </c>
      <c r="R618">
        <v>70</v>
      </c>
    </row>
    <row r="619" spans="1:18" x14ac:dyDescent="0.2">
      <c r="A619" s="1" t="s">
        <v>536</v>
      </c>
      <c r="B619" s="1">
        <v>4860</v>
      </c>
      <c r="C619">
        <v>590</v>
      </c>
      <c r="D619">
        <v>720</v>
      </c>
      <c r="E619">
        <v>320</v>
      </c>
      <c r="F619">
        <v>90</v>
      </c>
      <c r="G619">
        <v>30</v>
      </c>
      <c r="H619">
        <v>170</v>
      </c>
      <c r="I619">
        <v>880</v>
      </c>
      <c r="J619">
        <v>50</v>
      </c>
      <c r="K619">
        <v>320</v>
      </c>
      <c r="L619">
        <v>1000</v>
      </c>
      <c r="M619">
        <v>170</v>
      </c>
      <c r="N619">
        <v>40</v>
      </c>
      <c r="O619">
        <v>210</v>
      </c>
      <c r="P619">
        <v>70</v>
      </c>
      <c r="Q619">
        <v>110</v>
      </c>
      <c r="R619">
        <v>90</v>
      </c>
    </row>
    <row r="620" spans="1:18" x14ac:dyDescent="0.2">
      <c r="A620" s="1" t="s">
        <v>598</v>
      </c>
      <c r="B620" s="1">
        <v>4860</v>
      </c>
      <c r="C620">
        <v>590</v>
      </c>
      <c r="D620">
        <v>590</v>
      </c>
      <c r="E620">
        <v>210</v>
      </c>
      <c r="F620">
        <v>140</v>
      </c>
      <c r="G620">
        <v>10</v>
      </c>
      <c r="H620">
        <v>90</v>
      </c>
      <c r="I620">
        <v>720</v>
      </c>
      <c r="J620">
        <v>70</v>
      </c>
      <c r="K620">
        <v>590</v>
      </c>
      <c r="L620">
        <v>1000</v>
      </c>
      <c r="M620">
        <v>210</v>
      </c>
      <c r="N620">
        <v>40</v>
      </c>
      <c r="O620">
        <v>260</v>
      </c>
      <c r="P620">
        <v>90</v>
      </c>
      <c r="Q620">
        <v>140</v>
      </c>
      <c r="R620">
        <v>110</v>
      </c>
    </row>
    <row r="621" spans="1:18" x14ac:dyDescent="0.2">
      <c r="A621" s="1" t="s">
        <v>469</v>
      </c>
      <c r="B621" s="1">
        <v>4850</v>
      </c>
      <c r="C621">
        <v>720</v>
      </c>
      <c r="D621">
        <v>720</v>
      </c>
      <c r="E621">
        <v>390</v>
      </c>
      <c r="F621">
        <v>30</v>
      </c>
      <c r="G621">
        <v>50</v>
      </c>
      <c r="H621">
        <v>260</v>
      </c>
      <c r="I621">
        <v>720</v>
      </c>
      <c r="J621">
        <v>50</v>
      </c>
      <c r="K621">
        <v>320</v>
      </c>
      <c r="L621">
        <v>1000</v>
      </c>
      <c r="M621">
        <v>210</v>
      </c>
      <c r="N621">
        <v>40</v>
      </c>
      <c r="O621">
        <v>140</v>
      </c>
      <c r="P621">
        <v>40</v>
      </c>
      <c r="Q621">
        <v>110</v>
      </c>
      <c r="R621">
        <v>50</v>
      </c>
    </row>
    <row r="622" spans="1:18" x14ac:dyDescent="0.2">
      <c r="A622" s="1" t="s">
        <v>522</v>
      </c>
      <c r="B622" s="1">
        <v>4830</v>
      </c>
      <c r="C622">
        <v>590</v>
      </c>
      <c r="D622">
        <v>590</v>
      </c>
      <c r="E622">
        <v>260</v>
      </c>
      <c r="F622">
        <v>170</v>
      </c>
      <c r="G622">
        <v>50</v>
      </c>
      <c r="H622">
        <v>140</v>
      </c>
      <c r="I622">
        <v>390</v>
      </c>
      <c r="J622">
        <v>110</v>
      </c>
      <c r="K622">
        <v>480</v>
      </c>
      <c r="L622">
        <v>1000</v>
      </c>
      <c r="M622">
        <v>170</v>
      </c>
      <c r="N622">
        <v>70</v>
      </c>
      <c r="O622">
        <v>320</v>
      </c>
      <c r="P622">
        <v>170</v>
      </c>
      <c r="Q622">
        <v>210</v>
      </c>
      <c r="R622">
        <v>110</v>
      </c>
    </row>
    <row r="623" spans="1:18" x14ac:dyDescent="0.2">
      <c r="A623" s="1" t="s">
        <v>488</v>
      </c>
      <c r="B623" s="1">
        <v>4820</v>
      </c>
      <c r="C623">
        <v>590</v>
      </c>
      <c r="D623">
        <v>720</v>
      </c>
      <c r="E623">
        <v>260</v>
      </c>
      <c r="F623">
        <v>110</v>
      </c>
      <c r="G623">
        <v>30</v>
      </c>
      <c r="H623">
        <v>140</v>
      </c>
      <c r="I623">
        <v>590</v>
      </c>
      <c r="J623">
        <v>90</v>
      </c>
      <c r="K623">
        <v>480</v>
      </c>
      <c r="L623">
        <v>1000</v>
      </c>
      <c r="M623">
        <v>210</v>
      </c>
      <c r="N623">
        <v>40</v>
      </c>
      <c r="O623">
        <v>210</v>
      </c>
      <c r="P623">
        <v>90</v>
      </c>
      <c r="Q623">
        <v>170</v>
      </c>
      <c r="R623">
        <v>90</v>
      </c>
    </row>
    <row r="624" spans="1:18" x14ac:dyDescent="0.2">
      <c r="A624" s="1" t="s">
        <v>660</v>
      </c>
      <c r="B624" s="1">
        <v>4820</v>
      </c>
      <c r="C624">
        <v>590</v>
      </c>
      <c r="D624">
        <v>590</v>
      </c>
      <c r="E624">
        <v>320</v>
      </c>
      <c r="F624">
        <v>110</v>
      </c>
      <c r="G624">
        <v>30</v>
      </c>
      <c r="H624">
        <v>210</v>
      </c>
      <c r="I624">
        <v>590</v>
      </c>
      <c r="J624">
        <v>90</v>
      </c>
      <c r="K624">
        <v>480</v>
      </c>
      <c r="L624">
        <v>1000</v>
      </c>
      <c r="M624">
        <v>210</v>
      </c>
      <c r="N624">
        <v>40</v>
      </c>
      <c r="O624">
        <v>260</v>
      </c>
      <c r="P624">
        <v>90</v>
      </c>
      <c r="Q624">
        <v>140</v>
      </c>
      <c r="R624">
        <v>70</v>
      </c>
    </row>
    <row r="625" spans="1:18" x14ac:dyDescent="0.2">
      <c r="A625" s="1" t="s">
        <v>587</v>
      </c>
      <c r="B625" s="1">
        <v>4820</v>
      </c>
      <c r="C625">
        <v>590</v>
      </c>
      <c r="D625">
        <v>590</v>
      </c>
      <c r="E625">
        <v>260</v>
      </c>
      <c r="F625">
        <v>90</v>
      </c>
      <c r="G625">
        <v>40</v>
      </c>
      <c r="H625">
        <v>170</v>
      </c>
      <c r="I625">
        <v>880</v>
      </c>
      <c r="J625">
        <v>70</v>
      </c>
      <c r="K625">
        <v>390</v>
      </c>
      <c r="L625">
        <v>1000</v>
      </c>
      <c r="M625">
        <v>170</v>
      </c>
      <c r="N625">
        <v>40</v>
      </c>
      <c r="O625">
        <v>210</v>
      </c>
      <c r="P625">
        <v>90</v>
      </c>
      <c r="Q625">
        <v>140</v>
      </c>
      <c r="R625">
        <v>90</v>
      </c>
    </row>
    <row r="626" spans="1:18" x14ac:dyDescent="0.2">
      <c r="A626" s="1" t="s">
        <v>762</v>
      </c>
      <c r="B626" s="1">
        <v>4820</v>
      </c>
      <c r="C626">
        <v>590</v>
      </c>
      <c r="D626">
        <v>720</v>
      </c>
      <c r="E626">
        <v>260</v>
      </c>
      <c r="F626">
        <v>90</v>
      </c>
      <c r="G626">
        <v>20</v>
      </c>
      <c r="H626">
        <v>210</v>
      </c>
      <c r="I626">
        <v>720</v>
      </c>
      <c r="J626">
        <v>50</v>
      </c>
      <c r="K626">
        <v>390</v>
      </c>
      <c r="L626">
        <v>1000</v>
      </c>
      <c r="M626">
        <v>210</v>
      </c>
      <c r="N626">
        <v>40</v>
      </c>
      <c r="O626">
        <v>170</v>
      </c>
      <c r="P626">
        <v>70</v>
      </c>
      <c r="Q626">
        <v>110</v>
      </c>
      <c r="R626">
        <v>170</v>
      </c>
    </row>
    <row r="627" spans="1:18" x14ac:dyDescent="0.2">
      <c r="A627" s="1" t="s">
        <v>525</v>
      </c>
      <c r="B627" s="1">
        <v>4810</v>
      </c>
      <c r="C627">
        <v>590</v>
      </c>
      <c r="D627">
        <v>590</v>
      </c>
      <c r="E627">
        <v>390</v>
      </c>
      <c r="F627">
        <v>90</v>
      </c>
      <c r="G627">
        <v>50</v>
      </c>
      <c r="H627">
        <v>170</v>
      </c>
      <c r="I627">
        <v>590</v>
      </c>
      <c r="J627">
        <v>70</v>
      </c>
      <c r="K627">
        <v>320</v>
      </c>
      <c r="L627">
        <v>1300</v>
      </c>
      <c r="M627">
        <v>210</v>
      </c>
      <c r="N627">
        <v>50</v>
      </c>
      <c r="O627">
        <v>140</v>
      </c>
      <c r="P627">
        <v>110</v>
      </c>
      <c r="Q627">
        <v>110</v>
      </c>
      <c r="R627">
        <v>30</v>
      </c>
    </row>
    <row r="628" spans="1:18" x14ac:dyDescent="0.2">
      <c r="A628" s="1" t="s">
        <v>754</v>
      </c>
      <c r="B628" s="1">
        <v>4810</v>
      </c>
      <c r="C628">
        <v>480</v>
      </c>
      <c r="D628">
        <v>720</v>
      </c>
      <c r="E628">
        <v>170</v>
      </c>
      <c r="F628">
        <v>90</v>
      </c>
      <c r="G628">
        <v>50</v>
      </c>
      <c r="H628">
        <v>90</v>
      </c>
      <c r="I628">
        <v>390</v>
      </c>
      <c r="J628">
        <v>70</v>
      </c>
      <c r="K628">
        <v>480</v>
      </c>
      <c r="L628">
        <v>1300</v>
      </c>
      <c r="M628">
        <v>260</v>
      </c>
      <c r="N628">
        <v>110</v>
      </c>
      <c r="O628">
        <v>210</v>
      </c>
      <c r="P628">
        <v>110</v>
      </c>
      <c r="Q628">
        <v>210</v>
      </c>
      <c r="R628">
        <v>70</v>
      </c>
    </row>
    <row r="629" spans="1:18" x14ac:dyDescent="0.2">
      <c r="A629" s="1" t="s">
        <v>583</v>
      </c>
      <c r="B629" s="1">
        <v>4800</v>
      </c>
      <c r="C629">
        <v>590</v>
      </c>
      <c r="D629">
        <v>720</v>
      </c>
      <c r="E629">
        <v>260</v>
      </c>
      <c r="F629">
        <v>140</v>
      </c>
      <c r="G629">
        <v>30</v>
      </c>
      <c r="H629">
        <v>140</v>
      </c>
      <c r="I629">
        <v>590</v>
      </c>
      <c r="J629">
        <v>70</v>
      </c>
      <c r="K629">
        <v>480</v>
      </c>
      <c r="L629">
        <v>1000</v>
      </c>
      <c r="M629">
        <v>210</v>
      </c>
      <c r="N629">
        <v>30</v>
      </c>
      <c r="O629">
        <v>210</v>
      </c>
      <c r="P629">
        <v>90</v>
      </c>
      <c r="Q629">
        <v>170</v>
      </c>
      <c r="R629">
        <v>70</v>
      </c>
    </row>
    <row r="630" spans="1:18" x14ac:dyDescent="0.2">
      <c r="A630" s="1" t="s">
        <v>670</v>
      </c>
      <c r="B630" s="1">
        <v>4750</v>
      </c>
      <c r="C630">
        <v>590</v>
      </c>
      <c r="D630">
        <v>590</v>
      </c>
      <c r="E630">
        <v>260</v>
      </c>
      <c r="F630">
        <v>90</v>
      </c>
      <c r="G630">
        <v>30</v>
      </c>
      <c r="H630">
        <v>170</v>
      </c>
      <c r="I630">
        <v>880</v>
      </c>
      <c r="J630">
        <v>70</v>
      </c>
      <c r="K630">
        <v>390</v>
      </c>
      <c r="L630">
        <v>1000</v>
      </c>
      <c r="M630">
        <v>170</v>
      </c>
      <c r="N630">
        <v>40</v>
      </c>
      <c r="O630">
        <v>170</v>
      </c>
      <c r="P630">
        <v>70</v>
      </c>
      <c r="Q630">
        <v>140</v>
      </c>
      <c r="R630">
        <v>90</v>
      </c>
    </row>
    <row r="631" spans="1:18" x14ac:dyDescent="0.2">
      <c r="A631" s="1" t="s">
        <v>505</v>
      </c>
      <c r="B631" s="1">
        <v>4720</v>
      </c>
      <c r="C631">
        <v>720</v>
      </c>
      <c r="D631">
        <v>590</v>
      </c>
      <c r="E631">
        <v>210</v>
      </c>
      <c r="F631">
        <v>110</v>
      </c>
      <c r="G631">
        <v>30</v>
      </c>
      <c r="H631">
        <v>170</v>
      </c>
      <c r="I631">
        <v>590</v>
      </c>
      <c r="J631">
        <v>50</v>
      </c>
      <c r="K631">
        <v>480</v>
      </c>
      <c r="L631">
        <v>1000</v>
      </c>
      <c r="M631">
        <v>210</v>
      </c>
      <c r="N631">
        <v>40</v>
      </c>
      <c r="O631">
        <v>170</v>
      </c>
      <c r="P631">
        <v>70</v>
      </c>
      <c r="Q631">
        <v>210</v>
      </c>
      <c r="R631">
        <v>70</v>
      </c>
    </row>
    <row r="632" spans="1:18" x14ac:dyDescent="0.2">
      <c r="A632" s="1" t="s">
        <v>742</v>
      </c>
      <c r="B632" s="1">
        <v>4720</v>
      </c>
      <c r="C632">
        <v>590</v>
      </c>
      <c r="D632">
        <v>590</v>
      </c>
      <c r="E632">
        <v>260</v>
      </c>
      <c r="F632">
        <v>90</v>
      </c>
      <c r="G632">
        <v>30</v>
      </c>
      <c r="H632">
        <v>140</v>
      </c>
      <c r="I632">
        <v>880</v>
      </c>
      <c r="J632">
        <v>70</v>
      </c>
      <c r="K632">
        <v>390</v>
      </c>
      <c r="L632">
        <v>1000</v>
      </c>
      <c r="M632">
        <v>170</v>
      </c>
      <c r="N632">
        <v>40</v>
      </c>
      <c r="O632">
        <v>170</v>
      </c>
      <c r="P632">
        <v>70</v>
      </c>
      <c r="Q632">
        <v>140</v>
      </c>
      <c r="R632">
        <v>90</v>
      </c>
    </row>
    <row r="633" spans="1:18" x14ac:dyDescent="0.2">
      <c r="A633" s="1" t="s">
        <v>611</v>
      </c>
      <c r="B633" s="1">
        <v>4720</v>
      </c>
      <c r="C633">
        <v>590</v>
      </c>
      <c r="D633">
        <v>720</v>
      </c>
      <c r="E633">
        <v>260</v>
      </c>
      <c r="F633">
        <v>90</v>
      </c>
      <c r="G633">
        <v>20</v>
      </c>
      <c r="H633">
        <v>170</v>
      </c>
      <c r="I633">
        <v>880</v>
      </c>
      <c r="J633">
        <v>70</v>
      </c>
      <c r="K633">
        <v>320</v>
      </c>
      <c r="L633">
        <v>880</v>
      </c>
      <c r="M633">
        <v>170</v>
      </c>
      <c r="N633">
        <v>40</v>
      </c>
      <c r="O633">
        <v>210</v>
      </c>
      <c r="P633">
        <v>70</v>
      </c>
      <c r="Q633">
        <v>140</v>
      </c>
      <c r="R633">
        <v>90</v>
      </c>
    </row>
    <row r="634" spans="1:18" x14ac:dyDescent="0.2">
      <c r="A634" s="1" t="s">
        <v>495</v>
      </c>
      <c r="B634" s="1">
        <v>4720</v>
      </c>
      <c r="C634">
        <v>590</v>
      </c>
      <c r="D634">
        <v>720</v>
      </c>
      <c r="E634">
        <v>260</v>
      </c>
      <c r="F634">
        <v>90</v>
      </c>
      <c r="G634">
        <v>30</v>
      </c>
      <c r="H634">
        <v>170</v>
      </c>
      <c r="I634">
        <v>720</v>
      </c>
      <c r="J634">
        <v>70</v>
      </c>
      <c r="K634">
        <v>390</v>
      </c>
      <c r="L634">
        <v>1000</v>
      </c>
      <c r="M634">
        <v>170</v>
      </c>
      <c r="N634">
        <v>40</v>
      </c>
      <c r="O634">
        <v>170</v>
      </c>
      <c r="P634">
        <v>90</v>
      </c>
      <c r="Q634">
        <v>140</v>
      </c>
      <c r="R634">
        <v>70</v>
      </c>
    </row>
    <row r="635" spans="1:18" x14ac:dyDescent="0.2">
      <c r="A635" s="1" t="s">
        <v>709</v>
      </c>
      <c r="B635" s="1">
        <v>4720</v>
      </c>
      <c r="C635">
        <v>590</v>
      </c>
      <c r="D635">
        <v>590</v>
      </c>
      <c r="E635">
        <v>210</v>
      </c>
      <c r="F635">
        <v>110</v>
      </c>
      <c r="G635">
        <v>30</v>
      </c>
      <c r="H635">
        <v>140</v>
      </c>
      <c r="I635">
        <v>720</v>
      </c>
      <c r="J635">
        <v>70</v>
      </c>
      <c r="K635">
        <v>480</v>
      </c>
      <c r="L635">
        <v>1000</v>
      </c>
      <c r="M635">
        <v>210</v>
      </c>
      <c r="N635">
        <v>40</v>
      </c>
      <c r="O635">
        <v>210</v>
      </c>
      <c r="P635">
        <v>90</v>
      </c>
      <c r="Q635">
        <v>140</v>
      </c>
      <c r="R635">
        <v>90</v>
      </c>
    </row>
    <row r="636" spans="1:18" x14ac:dyDescent="0.2">
      <c r="A636" s="1" t="s">
        <v>685</v>
      </c>
      <c r="B636" s="1">
        <v>4710</v>
      </c>
      <c r="C636">
        <v>590</v>
      </c>
      <c r="D636">
        <v>590</v>
      </c>
      <c r="E636">
        <v>260</v>
      </c>
      <c r="F636">
        <v>90</v>
      </c>
      <c r="G636">
        <v>30</v>
      </c>
      <c r="H636">
        <v>170</v>
      </c>
      <c r="I636">
        <v>880</v>
      </c>
      <c r="J636">
        <v>50</v>
      </c>
      <c r="K636">
        <v>390</v>
      </c>
      <c r="L636">
        <v>1000</v>
      </c>
      <c r="M636">
        <v>170</v>
      </c>
      <c r="N636">
        <v>40</v>
      </c>
      <c r="O636">
        <v>170</v>
      </c>
      <c r="P636">
        <v>70</v>
      </c>
      <c r="Q636">
        <v>140</v>
      </c>
      <c r="R636">
        <v>70</v>
      </c>
    </row>
    <row r="637" spans="1:18" x14ac:dyDescent="0.2">
      <c r="A637" s="1" t="s">
        <v>514</v>
      </c>
      <c r="B637" s="1">
        <v>4690</v>
      </c>
      <c r="C637">
        <v>590</v>
      </c>
      <c r="D637">
        <v>590</v>
      </c>
      <c r="E637">
        <v>390</v>
      </c>
      <c r="F637">
        <v>110</v>
      </c>
      <c r="G637">
        <v>30</v>
      </c>
      <c r="H637">
        <v>170</v>
      </c>
      <c r="I637">
        <v>720</v>
      </c>
      <c r="J637">
        <v>50</v>
      </c>
      <c r="K637">
        <v>390</v>
      </c>
      <c r="L637">
        <v>1000</v>
      </c>
      <c r="M637">
        <v>140</v>
      </c>
      <c r="N637">
        <v>70</v>
      </c>
      <c r="O637">
        <v>210</v>
      </c>
      <c r="P637">
        <v>70</v>
      </c>
      <c r="Q637">
        <v>110</v>
      </c>
      <c r="R637">
        <v>50</v>
      </c>
    </row>
    <row r="638" spans="1:18" x14ac:dyDescent="0.2">
      <c r="A638" s="1" t="s">
        <v>655</v>
      </c>
      <c r="B638" s="1">
        <v>4680</v>
      </c>
      <c r="C638">
        <v>590</v>
      </c>
      <c r="D638">
        <v>590</v>
      </c>
      <c r="E638">
        <v>260</v>
      </c>
      <c r="F638">
        <v>90</v>
      </c>
      <c r="G638">
        <v>30</v>
      </c>
      <c r="H638">
        <v>170</v>
      </c>
      <c r="I638">
        <v>590</v>
      </c>
      <c r="J638">
        <v>70</v>
      </c>
      <c r="K638">
        <v>480</v>
      </c>
      <c r="L638">
        <v>1000</v>
      </c>
      <c r="M638">
        <v>210</v>
      </c>
      <c r="N638">
        <v>40</v>
      </c>
      <c r="O638">
        <v>210</v>
      </c>
      <c r="P638">
        <v>90</v>
      </c>
      <c r="Q638">
        <v>170</v>
      </c>
      <c r="R638">
        <v>90</v>
      </c>
    </row>
    <row r="639" spans="1:18" x14ac:dyDescent="0.2">
      <c r="A639" s="1" t="s">
        <v>648</v>
      </c>
      <c r="B639" s="1">
        <v>4660</v>
      </c>
      <c r="C639">
        <v>590</v>
      </c>
      <c r="D639">
        <v>590</v>
      </c>
      <c r="E639">
        <v>170</v>
      </c>
      <c r="F639">
        <v>10</v>
      </c>
      <c r="G639">
        <v>40</v>
      </c>
      <c r="H639">
        <v>260</v>
      </c>
      <c r="I639">
        <v>590</v>
      </c>
      <c r="J639">
        <v>40</v>
      </c>
      <c r="K639">
        <v>390</v>
      </c>
      <c r="L639">
        <v>1300</v>
      </c>
      <c r="M639">
        <v>320</v>
      </c>
      <c r="N639">
        <v>50</v>
      </c>
      <c r="O639">
        <v>110</v>
      </c>
      <c r="P639">
        <v>10</v>
      </c>
      <c r="Q639">
        <v>140</v>
      </c>
      <c r="R639">
        <v>50</v>
      </c>
    </row>
    <row r="640" spans="1:18" x14ac:dyDescent="0.2">
      <c r="A640" s="1" t="s">
        <v>643</v>
      </c>
      <c r="B640" s="1">
        <v>4640</v>
      </c>
      <c r="C640">
        <v>590</v>
      </c>
      <c r="D640">
        <v>590</v>
      </c>
      <c r="E640">
        <v>260</v>
      </c>
      <c r="F640">
        <v>70</v>
      </c>
      <c r="G640">
        <v>40</v>
      </c>
      <c r="H640">
        <v>140</v>
      </c>
      <c r="I640">
        <v>1000</v>
      </c>
      <c r="J640">
        <v>50</v>
      </c>
      <c r="K640">
        <v>320</v>
      </c>
      <c r="L640">
        <v>1000</v>
      </c>
      <c r="M640">
        <v>170</v>
      </c>
      <c r="N640">
        <v>40</v>
      </c>
      <c r="O640">
        <v>140</v>
      </c>
      <c r="P640">
        <v>70</v>
      </c>
      <c r="Q640">
        <v>110</v>
      </c>
      <c r="R640">
        <v>50</v>
      </c>
    </row>
    <row r="641" spans="1:18" x14ac:dyDescent="0.2">
      <c r="A641" s="1" t="s">
        <v>739</v>
      </c>
      <c r="B641" s="1">
        <v>4630</v>
      </c>
      <c r="C641">
        <v>480</v>
      </c>
      <c r="D641">
        <v>590</v>
      </c>
      <c r="E641">
        <v>260</v>
      </c>
      <c r="F641">
        <v>110</v>
      </c>
      <c r="G641">
        <v>30</v>
      </c>
      <c r="H641">
        <v>140</v>
      </c>
      <c r="I641">
        <v>1000</v>
      </c>
      <c r="J641">
        <v>70</v>
      </c>
      <c r="K641">
        <v>390</v>
      </c>
      <c r="L641">
        <v>880</v>
      </c>
      <c r="M641">
        <v>170</v>
      </c>
      <c r="N641">
        <v>40</v>
      </c>
      <c r="O641">
        <v>170</v>
      </c>
      <c r="P641">
        <v>70</v>
      </c>
      <c r="Q641">
        <v>140</v>
      </c>
      <c r="R641">
        <v>90</v>
      </c>
    </row>
    <row r="642" spans="1:18" x14ac:dyDescent="0.2">
      <c r="A642" s="1" t="s">
        <v>453</v>
      </c>
      <c r="B642" s="1">
        <v>4620</v>
      </c>
      <c r="C642">
        <v>480</v>
      </c>
      <c r="D642">
        <v>590</v>
      </c>
      <c r="E642">
        <v>390</v>
      </c>
      <c r="F642">
        <v>70</v>
      </c>
      <c r="G642">
        <v>30</v>
      </c>
      <c r="H642">
        <v>210</v>
      </c>
      <c r="I642">
        <v>1300</v>
      </c>
      <c r="J642">
        <v>30</v>
      </c>
      <c r="K642">
        <v>260</v>
      </c>
      <c r="L642">
        <v>720</v>
      </c>
      <c r="M642">
        <v>170</v>
      </c>
      <c r="N642">
        <v>50</v>
      </c>
      <c r="O642">
        <v>110</v>
      </c>
      <c r="P642">
        <v>50</v>
      </c>
      <c r="Q642">
        <v>110</v>
      </c>
      <c r="R642">
        <v>50</v>
      </c>
    </row>
    <row r="643" spans="1:18" x14ac:dyDescent="0.2">
      <c r="A643" s="1" t="s">
        <v>410</v>
      </c>
      <c r="B643" s="1">
        <v>4610</v>
      </c>
      <c r="C643">
        <v>590</v>
      </c>
      <c r="D643">
        <v>480</v>
      </c>
      <c r="E643">
        <v>260</v>
      </c>
      <c r="F643">
        <v>140</v>
      </c>
      <c r="G643">
        <v>20</v>
      </c>
      <c r="H643">
        <v>110</v>
      </c>
      <c r="I643">
        <v>1300</v>
      </c>
      <c r="J643">
        <v>30</v>
      </c>
      <c r="K643">
        <v>260</v>
      </c>
      <c r="L643">
        <v>880</v>
      </c>
      <c r="M643">
        <v>140</v>
      </c>
      <c r="N643">
        <v>20</v>
      </c>
      <c r="O643">
        <v>140</v>
      </c>
      <c r="P643">
        <v>40</v>
      </c>
      <c r="Q643">
        <v>110</v>
      </c>
      <c r="R643">
        <v>90</v>
      </c>
    </row>
    <row r="644" spans="1:18" x14ac:dyDescent="0.2">
      <c r="A644" s="1" t="s">
        <v>743</v>
      </c>
      <c r="B644" s="1">
        <v>4610</v>
      </c>
      <c r="C644">
        <v>390</v>
      </c>
      <c r="D644">
        <v>480</v>
      </c>
      <c r="E644">
        <v>210</v>
      </c>
      <c r="F644">
        <v>110</v>
      </c>
      <c r="G644">
        <v>40</v>
      </c>
      <c r="H644">
        <v>140</v>
      </c>
      <c r="I644">
        <v>1300</v>
      </c>
      <c r="J644">
        <v>70</v>
      </c>
      <c r="K644">
        <v>390</v>
      </c>
      <c r="L644">
        <v>720</v>
      </c>
      <c r="M644">
        <v>170</v>
      </c>
      <c r="N644">
        <v>40</v>
      </c>
      <c r="O644">
        <v>210</v>
      </c>
      <c r="P644">
        <v>90</v>
      </c>
      <c r="Q644">
        <v>140</v>
      </c>
      <c r="R644">
        <v>110</v>
      </c>
    </row>
    <row r="645" spans="1:18" x14ac:dyDescent="0.2">
      <c r="A645" s="1" t="s">
        <v>677</v>
      </c>
      <c r="B645" s="1">
        <v>4600</v>
      </c>
      <c r="C645">
        <v>590</v>
      </c>
      <c r="D645">
        <v>720</v>
      </c>
      <c r="E645">
        <v>260</v>
      </c>
      <c r="F645">
        <v>110</v>
      </c>
      <c r="G645">
        <v>30</v>
      </c>
      <c r="H645">
        <v>140</v>
      </c>
      <c r="I645">
        <v>480</v>
      </c>
      <c r="J645">
        <v>50</v>
      </c>
      <c r="K645">
        <v>390</v>
      </c>
      <c r="L645">
        <v>1000</v>
      </c>
      <c r="M645">
        <v>260</v>
      </c>
      <c r="N645">
        <v>50</v>
      </c>
      <c r="O645">
        <v>170</v>
      </c>
      <c r="P645">
        <v>90</v>
      </c>
      <c r="Q645">
        <v>170</v>
      </c>
      <c r="R645">
        <v>90</v>
      </c>
    </row>
    <row r="646" spans="1:18" x14ac:dyDescent="0.2">
      <c r="A646" s="1" t="s">
        <v>649</v>
      </c>
      <c r="B646" s="1">
        <v>4590</v>
      </c>
      <c r="C646">
        <v>390</v>
      </c>
      <c r="D646">
        <v>590</v>
      </c>
      <c r="E646">
        <v>260</v>
      </c>
      <c r="F646">
        <v>70</v>
      </c>
      <c r="G646">
        <v>40</v>
      </c>
      <c r="H646">
        <v>170</v>
      </c>
      <c r="I646">
        <v>880</v>
      </c>
      <c r="J646">
        <v>90</v>
      </c>
      <c r="K646">
        <v>390</v>
      </c>
      <c r="L646">
        <v>1000</v>
      </c>
      <c r="M646">
        <v>170</v>
      </c>
      <c r="N646">
        <v>40</v>
      </c>
      <c r="O646">
        <v>170</v>
      </c>
      <c r="P646">
        <v>70</v>
      </c>
      <c r="Q646">
        <v>170</v>
      </c>
      <c r="R646">
        <v>90</v>
      </c>
    </row>
    <row r="647" spans="1:18" x14ac:dyDescent="0.2">
      <c r="A647" s="1" t="s">
        <v>568</v>
      </c>
      <c r="B647" s="1">
        <v>4550</v>
      </c>
      <c r="C647">
        <v>590</v>
      </c>
      <c r="D647">
        <v>590</v>
      </c>
      <c r="E647">
        <v>260</v>
      </c>
      <c r="F647">
        <v>110</v>
      </c>
      <c r="G647">
        <v>30</v>
      </c>
      <c r="H647">
        <v>140</v>
      </c>
      <c r="I647">
        <v>720</v>
      </c>
      <c r="J647">
        <v>70</v>
      </c>
      <c r="K647">
        <v>390</v>
      </c>
      <c r="L647">
        <v>880</v>
      </c>
      <c r="M647">
        <v>170</v>
      </c>
      <c r="N647">
        <v>40</v>
      </c>
      <c r="O647">
        <v>210</v>
      </c>
      <c r="P647">
        <v>90</v>
      </c>
      <c r="Q647">
        <v>170</v>
      </c>
      <c r="R647">
        <v>90</v>
      </c>
    </row>
    <row r="648" spans="1:18" x14ac:dyDescent="0.2">
      <c r="A648" s="1" t="s">
        <v>752</v>
      </c>
      <c r="B648" s="1">
        <v>4540</v>
      </c>
      <c r="C648">
        <v>480</v>
      </c>
      <c r="D648">
        <v>880</v>
      </c>
      <c r="E648">
        <v>210</v>
      </c>
      <c r="F648">
        <v>90</v>
      </c>
      <c r="G648">
        <v>50</v>
      </c>
      <c r="H648">
        <v>170</v>
      </c>
      <c r="I648">
        <v>480</v>
      </c>
      <c r="J648">
        <v>50</v>
      </c>
      <c r="K648">
        <v>590</v>
      </c>
      <c r="L648">
        <v>880</v>
      </c>
      <c r="M648">
        <v>170</v>
      </c>
      <c r="N648">
        <v>70</v>
      </c>
      <c r="O648">
        <v>210</v>
      </c>
      <c r="P648">
        <v>70</v>
      </c>
      <c r="Q648">
        <v>90</v>
      </c>
      <c r="R648">
        <v>50</v>
      </c>
    </row>
    <row r="649" spans="1:18" x14ac:dyDescent="0.2">
      <c r="A649" s="1" t="s">
        <v>517</v>
      </c>
      <c r="B649" s="1">
        <v>4530</v>
      </c>
      <c r="C649">
        <v>590</v>
      </c>
      <c r="D649">
        <v>720</v>
      </c>
      <c r="E649">
        <v>210</v>
      </c>
      <c r="F649">
        <v>90</v>
      </c>
      <c r="G649">
        <v>30</v>
      </c>
      <c r="H649">
        <v>170</v>
      </c>
      <c r="I649">
        <v>720</v>
      </c>
      <c r="J649">
        <v>50</v>
      </c>
      <c r="K649">
        <v>320</v>
      </c>
      <c r="L649">
        <v>880</v>
      </c>
      <c r="M649">
        <v>170</v>
      </c>
      <c r="N649">
        <v>70</v>
      </c>
      <c r="O649">
        <v>210</v>
      </c>
      <c r="P649">
        <v>90</v>
      </c>
      <c r="Q649">
        <v>140</v>
      </c>
      <c r="R649">
        <v>70</v>
      </c>
    </row>
    <row r="650" spans="1:18" x14ac:dyDescent="0.2">
      <c r="A650" s="1" t="s">
        <v>485</v>
      </c>
      <c r="B650" s="1">
        <v>4530</v>
      </c>
      <c r="C650">
        <v>590</v>
      </c>
      <c r="D650">
        <v>590</v>
      </c>
      <c r="E650">
        <v>260</v>
      </c>
      <c r="F650">
        <v>90</v>
      </c>
      <c r="G650">
        <v>30</v>
      </c>
      <c r="H650">
        <v>170</v>
      </c>
      <c r="I650">
        <v>880</v>
      </c>
      <c r="J650">
        <v>50</v>
      </c>
      <c r="K650">
        <v>320</v>
      </c>
      <c r="L650">
        <v>880</v>
      </c>
      <c r="M650">
        <v>210</v>
      </c>
      <c r="N650">
        <v>40</v>
      </c>
      <c r="O650">
        <v>170</v>
      </c>
      <c r="P650">
        <v>70</v>
      </c>
      <c r="Q650">
        <v>110</v>
      </c>
      <c r="R650">
        <v>70</v>
      </c>
    </row>
    <row r="651" spans="1:18" x14ac:dyDescent="0.2">
      <c r="A651" s="1" t="s">
        <v>499</v>
      </c>
      <c r="B651" s="1">
        <v>4510</v>
      </c>
      <c r="C651">
        <v>590</v>
      </c>
      <c r="D651">
        <v>590</v>
      </c>
      <c r="E651">
        <v>260</v>
      </c>
      <c r="F651">
        <v>110</v>
      </c>
      <c r="G651">
        <v>30</v>
      </c>
      <c r="H651">
        <v>170</v>
      </c>
      <c r="I651">
        <v>720</v>
      </c>
      <c r="J651">
        <v>70</v>
      </c>
      <c r="K651">
        <v>390</v>
      </c>
      <c r="L651">
        <v>880</v>
      </c>
      <c r="M651">
        <v>170</v>
      </c>
      <c r="N651">
        <v>40</v>
      </c>
      <c r="O651">
        <v>210</v>
      </c>
      <c r="P651">
        <v>70</v>
      </c>
      <c r="Q651">
        <v>140</v>
      </c>
      <c r="R651">
        <v>70</v>
      </c>
    </row>
    <row r="652" spans="1:18" x14ac:dyDescent="0.2">
      <c r="A652" s="1" t="s">
        <v>498</v>
      </c>
      <c r="B652" s="1">
        <v>4500</v>
      </c>
      <c r="C652">
        <v>590</v>
      </c>
      <c r="D652">
        <v>590</v>
      </c>
      <c r="E652">
        <v>260</v>
      </c>
      <c r="F652">
        <v>110</v>
      </c>
      <c r="G652">
        <v>30</v>
      </c>
      <c r="H652">
        <v>170</v>
      </c>
      <c r="I652">
        <v>590</v>
      </c>
      <c r="J652">
        <v>70</v>
      </c>
      <c r="K652">
        <v>390</v>
      </c>
      <c r="L652">
        <v>1000</v>
      </c>
      <c r="M652">
        <v>170</v>
      </c>
      <c r="N652">
        <v>40</v>
      </c>
      <c r="O652">
        <v>210</v>
      </c>
      <c r="P652">
        <v>70</v>
      </c>
      <c r="Q652">
        <v>140</v>
      </c>
      <c r="R652">
        <v>70</v>
      </c>
    </row>
    <row r="653" spans="1:18" x14ac:dyDescent="0.2">
      <c r="A653" s="1" t="s">
        <v>674</v>
      </c>
      <c r="B653" s="1">
        <v>4490</v>
      </c>
      <c r="C653">
        <v>720</v>
      </c>
      <c r="D653">
        <v>480</v>
      </c>
      <c r="E653">
        <v>260</v>
      </c>
      <c r="F653">
        <v>110</v>
      </c>
      <c r="G653">
        <v>50</v>
      </c>
      <c r="H653">
        <v>110</v>
      </c>
      <c r="I653">
        <v>1000</v>
      </c>
      <c r="J653">
        <v>70</v>
      </c>
      <c r="K653">
        <v>320</v>
      </c>
      <c r="L653">
        <v>720</v>
      </c>
      <c r="M653">
        <v>170</v>
      </c>
      <c r="N653">
        <v>40</v>
      </c>
      <c r="O653">
        <v>170</v>
      </c>
      <c r="P653">
        <v>70</v>
      </c>
      <c r="Q653">
        <v>110</v>
      </c>
      <c r="R653">
        <v>90</v>
      </c>
    </row>
    <row r="654" spans="1:18" x14ac:dyDescent="0.2">
      <c r="A654" s="1" t="s">
        <v>548</v>
      </c>
      <c r="B654" s="1">
        <v>4490</v>
      </c>
      <c r="C654">
        <v>480</v>
      </c>
      <c r="D654">
        <v>590</v>
      </c>
      <c r="E654">
        <v>210</v>
      </c>
      <c r="F654">
        <v>140</v>
      </c>
      <c r="G654">
        <v>50</v>
      </c>
      <c r="H654">
        <v>170</v>
      </c>
      <c r="I654">
        <v>480</v>
      </c>
      <c r="J654">
        <v>110</v>
      </c>
      <c r="K654">
        <v>390</v>
      </c>
      <c r="L654">
        <v>1000</v>
      </c>
      <c r="M654">
        <v>260</v>
      </c>
      <c r="N654">
        <v>40</v>
      </c>
      <c r="O654">
        <v>210</v>
      </c>
      <c r="P654">
        <v>110</v>
      </c>
      <c r="Q654">
        <v>140</v>
      </c>
      <c r="R654">
        <v>110</v>
      </c>
    </row>
    <row r="655" spans="1:18" x14ac:dyDescent="0.2">
      <c r="A655" s="1" t="s">
        <v>497</v>
      </c>
      <c r="B655" s="1">
        <v>4480</v>
      </c>
      <c r="C655">
        <v>590</v>
      </c>
      <c r="D655">
        <v>390</v>
      </c>
      <c r="E655">
        <v>320</v>
      </c>
      <c r="F655">
        <v>70</v>
      </c>
      <c r="G655">
        <v>20</v>
      </c>
      <c r="H655">
        <v>140</v>
      </c>
      <c r="I655">
        <v>1000</v>
      </c>
      <c r="J655">
        <v>30</v>
      </c>
      <c r="K655">
        <v>390</v>
      </c>
      <c r="L655">
        <v>880</v>
      </c>
      <c r="M655">
        <v>210</v>
      </c>
      <c r="N655">
        <v>70</v>
      </c>
      <c r="O655">
        <v>170</v>
      </c>
      <c r="P655">
        <v>40</v>
      </c>
      <c r="Q655">
        <v>110</v>
      </c>
      <c r="R655">
        <v>50</v>
      </c>
    </row>
    <row r="656" spans="1:18" x14ac:dyDescent="0.2">
      <c r="A656" s="1" t="s">
        <v>744</v>
      </c>
      <c r="B656" s="1">
        <v>4470</v>
      </c>
      <c r="C656">
        <v>590</v>
      </c>
      <c r="D656">
        <v>590</v>
      </c>
      <c r="E656">
        <v>210</v>
      </c>
      <c r="F656">
        <v>70</v>
      </c>
      <c r="G656">
        <v>30</v>
      </c>
      <c r="H656">
        <v>210</v>
      </c>
      <c r="I656">
        <v>720</v>
      </c>
      <c r="J656">
        <v>40</v>
      </c>
      <c r="K656">
        <v>390</v>
      </c>
      <c r="L656">
        <v>1000</v>
      </c>
      <c r="M656">
        <v>210</v>
      </c>
      <c r="N656">
        <v>40</v>
      </c>
      <c r="O656">
        <v>110</v>
      </c>
      <c r="P656">
        <v>40</v>
      </c>
      <c r="Q656">
        <v>170</v>
      </c>
      <c r="R656">
        <v>50</v>
      </c>
    </row>
    <row r="657" spans="1:18" x14ac:dyDescent="0.2">
      <c r="A657" s="1" t="s">
        <v>535</v>
      </c>
      <c r="B657" s="1">
        <v>4470</v>
      </c>
      <c r="C657">
        <v>480</v>
      </c>
      <c r="D657">
        <v>590</v>
      </c>
      <c r="E657">
        <v>210</v>
      </c>
      <c r="F657">
        <v>110</v>
      </c>
      <c r="G657">
        <v>30</v>
      </c>
      <c r="H657">
        <v>140</v>
      </c>
      <c r="I657">
        <v>480</v>
      </c>
      <c r="J657">
        <v>70</v>
      </c>
      <c r="K657">
        <v>480</v>
      </c>
      <c r="L657">
        <v>1000</v>
      </c>
      <c r="M657">
        <v>210</v>
      </c>
      <c r="N657">
        <v>50</v>
      </c>
      <c r="O657">
        <v>210</v>
      </c>
      <c r="P657">
        <v>110</v>
      </c>
      <c r="Q657">
        <v>210</v>
      </c>
      <c r="R657">
        <v>90</v>
      </c>
    </row>
    <row r="658" spans="1:18" x14ac:dyDescent="0.2">
      <c r="A658" s="1" t="s">
        <v>475</v>
      </c>
      <c r="B658" s="1">
        <v>4440</v>
      </c>
      <c r="C658">
        <v>590</v>
      </c>
      <c r="D658">
        <v>590</v>
      </c>
      <c r="E658">
        <v>210</v>
      </c>
      <c r="F658">
        <v>90</v>
      </c>
      <c r="G658">
        <v>30</v>
      </c>
      <c r="H658">
        <v>140</v>
      </c>
      <c r="I658">
        <v>880</v>
      </c>
      <c r="J658">
        <v>40</v>
      </c>
      <c r="K658">
        <v>390</v>
      </c>
      <c r="L658">
        <v>880</v>
      </c>
      <c r="M658">
        <v>170</v>
      </c>
      <c r="N658">
        <v>40</v>
      </c>
      <c r="O658">
        <v>140</v>
      </c>
      <c r="P658">
        <v>70</v>
      </c>
      <c r="Q658">
        <v>110</v>
      </c>
      <c r="R658">
        <v>70</v>
      </c>
    </row>
    <row r="659" spans="1:18" x14ac:dyDescent="0.2">
      <c r="A659" s="1" t="s">
        <v>738</v>
      </c>
      <c r="B659" s="1">
        <v>4420</v>
      </c>
      <c r="C659">
        <v>590</v>
      </c>
      <c r="D659">
        <v>590</v>
      </c>
      <c r="E659">
        <v>210</v>
      </c>
      <c r="F659">
        <v>90</v>
      </c>
      <c r="G659">
        <v>40</v>
      </c>
      <c r="H659">
        <v>170</v>
      </c>
      <c r="I659">
        <v>590</v>
      </c>
      <c r="J659">
        <v>50</v>
      </c>
      <c r="K659">
        <v>390</v>
      </c>
      <c r="L659">
        <v>1000</v>
      </c>
      <c r="M659">
        <v>210</v>
      </c>
      <c r="N659">
        <v>40</v>
      </c>
      <c r="O659">
        <v>170</v>
      </c>
      <c r="P659">
        <v>70</v>
      </c>
      <c r="Q659">
        <v>140</v>
      </c>
      <c r="R659">
        <v>70</v>
      </c>
    </row>
    <row r="660" spans="1:18" x14ac:dyDescent="0.2">
      <c r="A660" s="1" t="s">
        <v>680</v>
      </c>
      <c r="B660" s="1">
        <v>4420</v>
      </c>
      <c r="C660">
        <v>590</v>
      </c>
      <c r="D660">
        <v>590</v>
      </c>
      <c r="E660">
        <v>260</v>
      </c>
      <c r="F660">
        <v>110</v>
      </c>
      <c r="G660">
        <v>40</v>
      </c>
      <c r="H660">
        <v>170</v>
      </c>
      <c r="I660">
        <v>480</v>
      </c>
      <c r="J660">
        <v>50</v>
      </c>
      <c r="K660">
        <v>390</v>
      </c>
      <c r="L660">
        <v>1000</v>
      </c>
      <c r="M660">
        <v>210</v>
      </c>
      <c r="N660">
        <v>30</v>
      </c>
      <c r="O660">
        <v>170</v>
      </c>
      <c r="P660">
        <v>70</v>
      </c>
      <c r="Q660">
        <v>170</v>
      </c>
      <c r="R660">
        <v>90</v>
      </c>
    </row>
    <row r="661" spans="1:18" x14ac:dyDescent="0.2">
      <c r="A661" s="1" t="s">
        <v>510</v>
      </c>
      <c r="B661" s="1">
        <v>4420</v>
      </c>
      <c r="C661">
        <v>590</v>
      </c>
      <c r="D661">
        <v>590</v>
      </c>
      <c r="E661">
        <v>260</v>
      </c>
      <c r="F661">
        <v>90</v>
      </c>
      <c r="G661">
        <v>40</v>
      </c>
      <c r="H661">
        <v>170</v>
      </c>
      <c r="I661">
        <v>720</v>
      </c>
      <c r="J661">
        <v>70</v>
      </c>
      <c r="K661">
        <v>320</v>
      </c>
      <c r="L661">
        <v>880</v>
      </c>
      <c r="M661">
        <v>170</v>
      </c>
      <c r="N661">
        <v>70</v>
      </c>
      <c r="O661">
        <v>170</v>
      </c>
      <c r="P661">
        <v>70</v>
      </c>
      <c r="Q661">
        <v>140</v>
      </c>
      <c r="R661">
        <v>70</v>
      </c>
    </row>
    <row r="662" spans="1:18" x14ac:dyDescent="0.2">
      <c r="A662" s="1" t="s">
        <v>586</v>
      </c>
      <c r="B662" s="1">
        <v>4420</v>
      </c>
      <c r="C662">
        <v>590</v>
      </c>
      <c r="D662">
        <v>590</v>
      </c>
      <c r="E662">
        <v>260</v>
      </c>
      <c r="F662">
        <v>90</v>
      </c>
      <c r="G662">
        <v>30</v>
      </c>
      <c r="H662">
        <v>170</v>
      </c>
      <c r="I662">
        <v>720</v>
      </c>
      <c r="J662">
        <v>30</v>
      </c>
      <c r="K662">
        <v>390</v>
      </c>
      <c r="L662">
        <v>880</v>
      </c>
      <c r="M662">
        <v>170</v>
      </c>
      <c r="N662">
        <v>50</v>
      </c>
      <c r="O662">
        <v>170</v>
      </c>
      <c r="P662">
        <v>70</v>
      </c>
      <c r="Q662">
        <v>140</v>
      </c>
      <c r="R662">
        <v>70</v>
      </c>
    </row>
    <row r="663" spans="1:18" x14ac:dyDescent="0.2">
      <c r="A663" s="1" t="s">
        <v>520</v>
      </c>
      <c r="B663" s="1">
        <v>4420</v>
      </c>
      <c r="C663">
        <v>480</v>
      </c>
      <c r="D663">
        <v>480</v>
      </c>
      <c r="E663">
        <v>260</v>
      </c>
      <c r="F663">
        <v>110</v>
      </c>
      <c r="G663">
        <v>90</v>
      </c>
      <c r="H663">
        <v>170</v>
      </c>
      <c r="I663">
        <v>720</v>
      </c>
      <c r="J663">
        <v>70</v>
      </c>
      <c r="K663">
        <v>390</v>
      </c>
      <c r="L663">
        <v>1000</v>
      </c>
      <c r="M663">
        <v>210</v>
      </c>
      <c r="N663">
        <v>50</v>
      </c>
      <c r="O663">
        <v>140</v>
      </c>
      <c r="P663">
        <v>50</v>
      </c>
      <c r="Q663">
        <v>170</v>
      </c>
      <c r="R663">
        <v>30</v>
      </c>
    </row>
    <row r="664" spans="1:18" x14ac:dyDescent="0.2">
      <c r="A664" s="1" t="s">
        <v>615</v>
      </c>
      <c r="B664" s="1">
        <v>4410</v>
      </c>
      <c r="C664">
        <v>590</v>
      </c>
      <c r="D664">
        <v>590</v>
      </c>
      <c r="E664">
        <v>320</v>
      </c>
      <c r="F664">
        <v>70</v>
      </c>
      <c r="G664">
        <v>40</v>
      </c>
      <c r="H664">
        <v>170</v>
      </c>
      <c r="I664">
        <v>720</v>
      </c>
      <c r="J664">
        <v>50</v>
      </c>
      <c r="K664">
        <v>320</v>
      </c>
      <c r="L664">
        <v>880</v>
      </c>
      <c r="M664">
        <v>170</v>
      </c>
      <c r="N664">
        <v>40</v>
      </c>
      <c r="O664">
        <v>170</v>
      </c>
      <c r="P664">
        <v>70</v>
      </c>
      <c r="Q664">
        <v>140</v>
      </c>
      <c r="R664">
        <v>70</v>
      </c>
    </row>
    <row r="665" spans="1:18" x14ac:dyDescent="0.2">
      <c r="A665" s="1" t="s">
        <v>629</v>
      </c>
      <c r="B665" s="1">
        <v>4410</v>
      </c>
      <c r="C665">
        <v>390</v>
      </c>
      <c r="D665">
        <v>590</v>
      </c>
      <c r="E665">
        <v>260</v>
      </c>
      <c r="F665">
        <v>110</v>
      </c>
      <c r="G665">
        <v>40</v>
      </c>
      <c r="H665">
        <v>140</v>
      </c>
      <c r="I665">
        <v>590</v>
      </c>
      <c r="J665">
        <v>90</v>
      </c>
      <c r="K665">
        <v>480</v>
      </c>
      <c r="L665">
        <v>1000</v>
      </c>
      <c r="M665">
        <v>210</v>
      </c>
      <c r="N665">
        <v>30</v>
      </c>
      <c r="O665">
        <v>210</v>
      </c>
      <c r="P665">
        <v>70</v>
      </c>
      <c r="Q665">
        <v>110</v>
      </c>
      <c r="R665">
        <v>90</v>
      </c>
    </row>
    <row r="666" spans="1:18" x14ac:dyDescent="0.2">
      <c r="A666" s="1" t="s">
        <v>591</v>
      </c>
      <c r="B666" s="1">
        <v>4390</v>
      </c>
      <c r="C666">
        <v>480</v>
      </c>
      <c r="D666">
        <v>590</v>
      </c>
      <c r="E666">
        <v>260</v>
      </c>
      <c r="F666">
        <v>110</v>
      </c>
      <c r="G666">
        <v>30</v>
      </c>
      <c r="H666">
        <v>170</v>
      </c>
      <c r="I666">
        <v>720</v>
      </c>
      <c r="J666">
        <v>70</v>
      </c>
      <c r="K666">
        <v>390</v>
      </c>
      <c r="L666">
        <v>880</v>
      </c>
      <c r="M666">
        <v>170</v>
      </c>
      <c r="N666">
        <v>40</v>
      </c>
      <c r="O666">
        <v>170</v>
      </c>
      <c r="P666">
        <v>110</v>
      </c>
      <c r="Q666">
        <v>110</v>
      </c>
      <c r="R666">
        <v>90</v>
      </c>
    </row>
    <row r="667" spans="1:18" x14ac:dyDescent="0.2">
      <c r="A667" s="1" t="s">
        <v>610</v>
      </c>
      <c r="B667" s="1">
        <v>4390</v>
      </c>
      <c r="C667">
        <v>480</v>
      </c>
      <c r="D667">
        <v>590</v>
      </c>
      <c r="E667">
        <v>260</v>
      </c>
      <c r="F667">
        <v>110</v>
      </c>
      <c r="G667">
        <v>20</v>
      </c>
      <c r="H667">
        <v>140</v>
      </c>
      <c r="I667">
        <v>1000</v>
      </c>
      <c r="J667">
        <v>70</v>
      </c>
      <c r="K667">
        <v>260</v>
      </c>
      <c r="L667">
        <v>880</v>
      </c>
      <c r="M667">
        <v>170</v>
      </c>
      <c r="N667">
        <v>40</v>
      </c>
      <c r="O667">
        <v>140</v>
      </c>
      <c r="P667">
        <v>90</v>
      </c>
      <c r="Q667">
        <v>90</v>
      </c>
      <c r="R667">
        <v>50</v>
      </c>
    </row>
    <row r="668" spans="1:18" x14ac:dyDescent="0.2">
      <c r="A668" s="1" t="s">
        <v>734</v>
      </c>
      <c r="B668" s="1">
        <v>4390</v>
      </c>
      <c r="C668">
        <v>480</v>
      </c>
      <c r="D668">
        <v>590</v>
      </c>
      <c r="E668">
        <v>210</v>
      </c>
      <c r="F668">
        <v>140</v>
      </c>
      <c r="G668">
        <v>30</v>
      </c>
      <c r="H668">
        <v>110</v>
      </c>
      <c r="I668">
        <v>590</v>
      </c>
      <c r="J668">
        <v>90</v>
      </c>
      <c r="K668">
        <v>390</v>
      </c>
      <c r="L668">
        <v>880</v>
      </c>
      <c r="M668">
        <v>210</v>
      </c>
      <c r="N668">
        <v>50</v>
      </c>
      <c r="O668">
        <v>260</v>
      </c>
      <c r="P668">
        <v>110</v>
      </c>
      <c r="Q668">
        <v>140</v>
      </c>
      <c r="R668">
        <v>110</v>
      </c>
    </row>
    <row r="669" spans="1:18" x14ac:dyDescent="0.2">
      <c r="A669" s="1" t="s">
        <v>682</v>
      </c>
      <c r="B669" s="1">
        <v>4390</v>
      </c>
      <c r="C669">
        <v>110</v>
      </c>
      <c r="D669">
        <v>110</v>
      </c>
      <c r="E669">
        <v>110</v>
      </c>
      <c r="F669">
        <v>10</v>
      </c>
      <c r="G669">
        <v>10</v>
      </c>
      <c r="H669">
        <v>40</v>
      </c>
      <c r="I669">
        <v>3600</v>
      </c>
      <c r="J669">
        <v>10</v>
      </c>
      <c r="K669">
        <v>50</v>
      </c>
      <c r="L669">
        <v>260</v>
      </c>
      <c r="M669">
        <v>30</v>
      </c>
      <c r="N669">
        <v>10</v>
      </c>
      <c r="O669">
        <v>10</v>
      </c>
      <c r="P669">
        <v>10</v>
      </c>
      <c r="Q669">
        <v>10</v>
      </c>
      <c r="R669">
        <v>10</v>
      </c>
    </row>
    <row r="670" spans="1:18" x14ac:dyDescent="0.2">
      <c r="A670" s="1" t="s">
        <v>642</v>
      </c>
      <c r="B670" s="1">
        <v>4380</v>
      </c>
      <c r="C670">
        <v>480</v>
      </c>
      <c r="D670">
        <v>590</v>
      </c>
      <c r="E670">
        <v>260</v>
      </c>
      <c r="F670">
        <v>110</v>
      </c>
      <c r="G670">
        <v>30</v>
      </c>
      <c r="H670">
        <v>140</v>
      </c>
      <c r="I670">
        <v>480</v>
      </c>
      <c r="J670">
        <v>90</v>
      </c>
      <c r="K670">
        <v>390</v>
      </c>
      <c r="L670">
        <v>880</v>
      </c>
      <c r="M670">
        <v>210</v>
      </c>
      <c r="N670">
        <v>40</v>
      </c>
      <c r="O670">
        <v>260</v>
      </c>
      <c r="P670">
        <v>110</v>
      </c>
      <c r="Q670">
        <v>170</v>
      </c>
      <c r="R670">
        <v>140</v>
      </c>
    </row>
    <row r="671" spans="1:18" x14ac:dyDescent="0.2">
      <c r="A671" s="1" t="s">
        <v>729</v>
      </c>
      <c r="B671" s="1">
        <v>4370</v>
      </c>
      <c r="C671">
        <v>480</v>
      </c>
      <c r="D671">
        <v>590</v>
      </c>
      <c r="E671">
        <v>210</v>
      </c>
      <c r="F671">
        <v>110</v>
      </c>
      <c r="G671">
        <v>20</v>
      </c>
      <c r="H671">
        <v>170</v>
      </c>
      <c r="I671">
        <v>720</v>
      </c>
      <c r="J671">
        <v>90</v>
      </c>
      <c r="K671">
        <v>320</v>
      </c>
      <c r="L671">
        <v>880</v>
      </c>
      <c r="M671">
        <v>170</v>
      </c>
      <c r="N671">
        <v>40</v>
      </c>
      <c r="O671">
        <v>210</v>
      </c>
      <c r="P671">
        <v>140</v>
      </c>
      <c r="Q671">
        <v>110</v>
      </c>
      <c r="R671">
        <v>110</v>
      </c>
    </row>
    <row r="672" spans="1:18" x14ac:dyDescent="0.2">
      <c r="A672" s="1" t="s">
        <v>496</v>
      </c>
      <c r="B672" s="1">
        <v>4360</v>
      </c>
      <c r="C672">
        <v>590</v>
      </c>
      <c r="D672">
        <v>720</v>
      </c>
      <c r="E672">
        <v>210</v>
      </c>
      <c r="F672">
        <v>110</v>
      </c>
      <c r="G672">
        <v>40</v>
      </c>
      <c r="H672">
        <v>110</v>
      </c>
      <c r="I672">
        <v>720</v>
      </c>
      <c r="J672">
        <v>50</v>
      </c>
      <c r="K672">
        <v>320</v>
      </c>
      <c r="L672">
        <v>880</v>
      </c>
      <c r="M672">
        <v>140</v>
      </c>
      <c r="N672">
        <v>50</v>
      </c>
      <c r="O672">
        <v>140</v>
      </c>
      <c r="P672">
        <v>70</v>
      </c>
      <c r="Q672">
        <v>140</v>
      </c>
      <c r="R672">
        <v>70</v>
      </c>
    </row>
    <row r="673" spans="1:18" x14ac:dyDescent="0.2">
      <c r="A673" s="1" t="s">
        <v>573</v>
      </c>
      <c r="B673" s="1">
        <v>4320</v>
      </c>
      <c r="C673">
        <v>590</v>
      </c>
      <c r="D673">
        <v>590</v>
      </c>
      <c r="E673">
        <v>170</v>
      </c>
      <c r="F673">
        <v>90</v>
      </c>
      <c r="G673">
        <v>30</v>
      </c>
      <c r="H673">
        <v>170</v>
      </c>
      <c r="I673">
        <v>390</v>
      </c>
      <c r="J673">
        <v>70</v>
      </c>
      <c r="K673">
        <v>390</v>
      </c>
      <c r="L673">
        <v>1000</v>
      </c>
      <c r="M673">
        <v>210</v>
      </c>
      <c r="N673">
        <v>30</v>
      </c>
      <c r="O673">
        <v>260</v>
      </c>
      <c r="P673">
        <v>90</v>
      </c>
      <c r="Q673">
        <v>170</v>
      </c>
      <c r="R673">
        <v>70</v>
      </c>
    </row>
    <row r="674" spans="1:18" x14ac:dyDescent="0.2">
      <c r="A674" s="1" t="s">
        <v>683</v>
      </c>
      <c r="B674" s="1">
        <v>4320</v>
      </c>
      <c r="C674">
        <v>590</v>
      </c>
      <c r="D674">
        <v>480</v>
      </c>
      <c r="E674">
        <v>210</v>
      </c>
      <c r="F674">
        <v>70</v>
      </c>
      <c r="G674">
        <v>30</v>
      </c>
      <c r="H674">
        <v>170</v>
      </c>
      <c r="I674">
        <v>480</v>
      </c>
      <c r="J674">
        <v>50</v>
      </c>
      <c r="K674">
        <v>390</v>
      </c>
      <c r="L674">
        <v>1000</v>
      </c>
      <c r="M674">
        <v>210</v>
      </c>
      <c r="N674">
        <v>40</v>
      </c>
      <c r="O674">
        <v>260</v>
      </c>
      <c r="P674">
        <v>90</v>
      </c>
      <c r="Q674">
        <v>140</v>
      </c>
      <c r="R674">
        <v>110</v>
      </c>
    </row>
    <row r="675" spans="1:18" x14ac:dyDescent="0.2">
      <c r="A675" s="1" t="s">
        <v>574</v>
      </c>
      <c r="B675" s="1">
        <v>4320</v>
      </c>
      <c r="C675">
        <v>480</v>
      </c>
      <c r="D675">
        <v>590</v>
      </c>
      <c r="E675">
        <v>260</v>
      </c>
      <c r="F675">
        <v>110</v>
      </c>
      <c r="G675">
        <v>20</v>
      </c>
      <c r="H675">
        <v>110</v>
      </c>
      <c r="I675">
        <v>480</v>
      </c>
      <c r="J675">
        <v>90</v>
      </c>
      <c r="K675">
        <v>390</v>
      </c>
      <c r="L675">
        <v>1000</v>
      </c>
      <c r="M675">
        <v>170</v>
      </c>
      <c r="N675">
        <v>40</v>
      </c>
      <c r="O675">
        <v>210</v>
      </c>
      <c r="P675">
        <v>90</v>
      </c>
      <c r="Q675">
        <v>110</v>
      </c>
      <c r="R675">
        <v>170</v>
      </c>
    </row>
    <row r="676" spans="1:18" x14ac:dyDescent="0.2">
      <c r="A676" s="1" t="s">
        <v>571</v>
      </c>
      <c r="B676" s="1">
        <v>4310</v>
      </c>
      <c r="C676">
        <v>590</v>
      </c>
      <c r="D676">
        <v>590</v>
      </c>
      <c r="E676">
        <v>210</v>
      </c>
      <c r="F676">
        <v>110</v>
      </c>
      <c r="G676">
        <v>30</v>
      </c>
      <c r="H676">
        <v>140</v>
      </c>
      <c r="I676">
        <v>390</v>
      </c>
      <c r="J676">
        <v>90</v>
      </c>
      <c r="K676">
        <v>390</v>
      </c>
      <c r="L676">
        <v>1000</v>
      </c>
      <c r="M676">
        <v>170</v>
      </c>
      <c r="N676">
        <v>40</v>
      </c>
      <c r="O676">
        <v>210</v>
      </c>
      <c r="P676">
        <v>90</v>
      </c>
      <c r="Q676">
        <v>170</v>
      </c>
      <c r="R676">
        <v>90</v>
      </c>
    </row>
    <row r="677" spans="1:18" x14ac:dyDescent="0.2">
      <c r="A677" s="1" t="s">
        <v>702</v>
      </c>
      <c r="B677" s="1">
        <v>4310</v>
      </c>
      <c r="C677">
        <v>480</v>
      </c>
      <c r="D677">
        <v>880</v>
      </c>
      <c r="E677">
        <v>170</v>
      </c>
      <c r="F677">
        <v>70</v>
      </c>
      <c r="G677">
        <v>40</v>
      </c>
      <c r="H677">
        <v>110</v>
      </c>
      <c r="I677">
        <v>480</v>
      </c>
      <c r="J677">
        <v>40</v>
      </c>
      <c r="K677">
        <v>480</v>
      </c>
      <c r="L677">
        <v>880</v>
      </c>
      <c r="M677">
        <v>140</v>
      </c>
      <c r="N677">
        <v>40</v>
      </c>
      <c r="O677">
        <v>210</v>
      </c>
      <c r="P677">
        <v>110</v>
      </c>
      <c r="Q677">
        <v>140</v>
      </c>
      <c r="R677">
        <v>40</v>
      </c>
    </row>
    <row r="678" spans="1:18" x14ac:dyDescent="0.2">
      <c r="A678" s="1" t="s">
        <v>606</v>
      </c>
      <c r="B678" s="1">
        <v>4300</v>
      </c>
      <c r="C678">
        <v>480</v>
      </c>
      <c r="D678">
        <v>720</v>
      </c>
      <c r="E678">
        <v>260</v>
      </c>
      <c r="F678">
        <v>90</v>
      </c>
      <c r="G678">
        <v>70</v>
      </c>
      <c r="H678">
        <v>140</v>
      </c>
      <c r="I678">
        <v>390</v>
      </c>
      <c r="J678">
        <v>70</v>
      </c>
      <c r="K678">
        <v>390</v>
      </c>
      <c r="L678">
        <v>1000</v>
      </c>
      <c r="M678">
        <v>170</v>
      </c>
      <c r="N678">
        <v>40</v>
      </c>
      <c r="O678">
        <v>170</v>
      </c>
      <c r="P678">
        <v>110</v>
      </c>
      <c r="Q678">
        <v>110</v>
      </c>
      <c r="R678">
        <v>90</v>
      </c>
    </row>
    <row r="679" spans="1:18" x14ac:dyDescent="0.2">
      <c r="A679" s="1" t="s">
        <v>714</v>
      </c>
      <c r="B679" s="1">
        <v>4290</v>
      </c>
      <c r="C679">
        <v>480</v>
      </c>
      <c r="D679">
        <v>480</v>
      </c>
      <c r="E679">
        <v>260</v>
      </c>
      <c r="F679">
        <v>40</v>
      </c>
      <c r="G679">
        <v>20</v>
      </c>
      <c r="H679">
        <v>140</v>
      </c>
      <c r="I679">
        <v>1300</v>
      </c>
      <c r="J679">
        <v>70</v>
      </c>
      <c r="K679">
        <v>320</v>
      </c>
      <c r="L679">
        <v>720</v>
      </c>
      <c r="M679">
        <v>110</v>
      </c>
      <c r="N679">
        <v>30</v>
      </c>
      <c r="O679">
        <v>110</v>
      </c>
      <c r="P679">
        <v>70</v>
      </c>
      <c r="Q679">
        <v>90</v>
      </c>
      <c r="R679">
        <v>50</v>
      </c>
    </row>
    <row r="680" spans="1:18" x14ac:dyDescent="0.2">
      <c r="A680" s="1" t="s">
        <v>597</v>
      </c>
      <c r="B680" s="1">
        <v>4260</v>
      </c>
      <c r="C680">
        <v>720</v>
      </c>
      <c r="D680">
        <v>590</v>
      </c>
      <c r="E680">
        <v>320</v>
      </c>
      <c r="F680">
        <v>90</v>
      </c>
      <c r="G680">
        <v>50</v>
      </c>
      <c r="H680">
        <v>210</v>
      </c>
      <c r="I680">
        <v>480</v>
      </c>
      <c r="J680">
        <v>90</v>
      </c>
      <c r="K680">
        <v>480</v>
      </c>
      <c r="L680">
        <v>720</v>
      </c>
      <c r="M680">
        <v>140</v>
      </c>
      <c r="N680">
        <v>10</v>
      </c>
      <c r="O680">
        <v>90</v>
      </c>
      <c r="P680">
        <v>50</v>
      </c>
      <c r="Q680">
        <v>170</v>
      </c>
      <c r="R680">
        <v>50</v>
      </c>
    </row>
    <row r="681" spans="1:18" x14ac:dyDescent="0.2">
      <c r="A681" s="1" t="s">
        <v>516</v>
      </c>
      <c r="B681" s="1">
        <v>4260</v>
      </c>
      <c r="C681">
        <v>480</v>
      </c>
      <c r="D681">
        <v>590</v>
      </c>
      <c r="E681">
        <v>210</v>
      </c>
      <c r="F681">
        <v>110</v>
      </c>
      <c r="G681">
        <v>30</v>
      </c>
      <c r="H681">
        <v>140</v>
      </c>
      <c r="I681">
        <v>720</v>
      </c>
      <c r="J681">
        <v>50</v>
      </c>
      <c r="K681">
        <v>390</v>
      </c>
      <c r="L681">
        <v>880</v>
      </c>
      <c r="M681">
        <v>210</v>
      </c>
      <c r="N681">
        <v>30</v>
      </c>
      <c r="O681">
        <v>140</v>
      </c>
      <c r="P681">
        <v>70</v>
      </c>
      <c r="Q681">
        <v>140</v>
      </c>
      <c r="R681">
        <v>70</v>
      </c>
    </row>
    <row r="682" spans="1:18" x14ac:dyDescent="0.2">
      <c r="A682" s="1" t="s">
        <v>609</v>
      </c>
      <c r="B682" s="1">
        <v>4250</v>
      </c>
      <c r="C682">
        <v>880</v>
      </c>
      <c r="D682">
        <v>720</v>
      </c>
      <c r="E682">
        <v>170</v>
      </c>
      <c r="F682">
        <v>170</v>
      </c>
      <c r="G682">
        <v>10</v>
      </c>
      <c r="H682">
        <v>70</v>
      </c>
      <c r="I682">
        <v>320</v>
      </c>
      <c r="J682">
        <v>110</v>
      </c>
      <c r="K682">
        <v>210</v>
      </c>
      <c r="L682">
        <v>720</v>
      </c>
      <c r="M682">
        <v>260</v>
      </c>
      <c r="N682">
        <v>50</v>
      </c>
      <c r="O682">
        <v>260</v>
      </c>
      <c r="P682">
        <v>90</v>
      </c>
      <c r="Q682">
        <v>140</v>
      </c>
      <c r="R682">
        <v>70</v>
      </c>
    </row>
    <row r="683" spans="1:18" x14ac:dyDescent="0.2">
      <c r="A683" s="1" t="s">
        <v>546</v>
      </c>
      <c r="B683" s="1">
        <v>4240</v>
      </c>
      <c r="C683">
        <v>590</v>
      </c>
      <c r="D683">
        <v>590</v>
      </c>
      <c r="E683">
        <v>210</v>
      </c>
      <c r="F683">
        <v>70</v>
      </c>
      <c r="G683">
        <v>30</v>
      </c>
      <c r="H683">
        <v>110</v>
      </c>
      <c r="I683">
        <v>720</v>
      </c>
      <c r="J683">
        <v>90</v>
      </c>
      <c r="K683">
        <v>320</v>
      </c>
      <c r="L683">
        <v>880</v>
      </c>
      <c r="M683">
        <v>170</v>
      </c>
      <c r="N683">
        <v>40</v>
      </c>
      <c r="O683">
        <v>170</v>
      </c>
      <c r="P683">
        <v>70</v>
      </c>
      <c r="Q683">
        <v>110</v>
      </c>
      <c r="R683">
        <v>70</v>
      </c>
    </row>
    <row r="684" spans="1:18" x14ac:dyDescent="0.2">
      <c r="A684" s="1" t="s">
        <v>656</v>
      </c>
      <c r="B684" s="1">
        <v>4230</v>
      </c>
      <c r="C684">
        <v>590</v>
      </c>
      <c r="D684">
        <v>480</v>
      </c>
      <c r="E684">
        <v>260</v>
      </c>
      <c r="F684">
        <v>90</v>
      </c>
      <c r="G684">
        <v>40</v>
      </c>
      <c r="H684">
        <v>170</v>
      </c>
      <c r="I684">
        <v>720</v>
      </c>
      <c r="J684">
        <v>50</v>
      </c>
      <c r="K684">
        <v>320</v>
      </c>
      <c r="L684">
        <v>880</v>
      </c>
      <c r="M684">
        <v>170</v>
      </c>
      <c r="N684">
        <v>30</v>
      </c>
      <c r="O684">
        <v>170</v>
      </c>
      <c r="P684">
        <v>70</v>
      </c>
      <c r="Q684">
        <v>140</v>
      </c>
      <c r="R684">
        <v>50</v>
      </c>
    </row>
    <row r="685" spans="1:18" x14ac:dyDescent="0.2">
      <c r="A685" s="1" t="s">
        <v>533</v>
      </c>
      <c r="B685" s="1">
        <v>4230</v>
      </c>
      <c r="C685">
        <v>480</v>
      </c>
      <c r="D685">
        <v>590</v>
      </c>
      <c r="E685">
        <v>260</v>
      </c>
      <c r="F685">
        <v>90</v>
      </c>
      <c r="G685">
        <v>30</v>
      </c>
      <c r="H685">
        <v>140</v>
      </c>
      <c r="I685">
        <v>720</v>
      </c>
      <c r="J685">
        <v>50</v>
      </c>
      <c r="K685">
        <v>320</v>
      </c>
      <c r="L685">
        <v>880</v>
      </c>
      <c r="M685">
        <v>170</v>
      </c>
      <c r="N685">
        <v>20</v>
      </c>
      <c r="O685">
        <v>170</v>
      </c>
      <c r="P685">
        <v>70</v>
      </c>
      <c r="Q685">
        <v>170</v>
      </c>
      <c r="R685">
        <v>70</v>
      </c>
    </row>
    <row r="686" spans="1:18" x14ac:dyDescent="0.2">
      <c r="A686" s="1" t="s">
        <v>567</v>
      </c>
      <c r="B686" s="1">
        <v>4230</v>
      </c>
      <c r="C686">
        <v>480</v>
      </c>
      <c r="D686">
        <v>480</v>
      </c>
      <c r="E686">
        <v>210</v>
      </c>
      <c r="F686">
        <v>70</v>
      </c>
      <c r="G686">
        <v>30</v>
      </c>
      <c r="H686">
        <v>170</v>
      </c>
      <c r="I686">
        <v>880</v>
      </c>
      <c r="J686">
        <v>50</v>
      </c>
      <c r="K686">
        <v>390</v>
      </c>
      <c r="L686">
        <v>880</v>
      </c>
      <c r="M686">
        <v>170</v>
      </c>
      <c r="N686">
        <v>40</v>
      </c>
      <c r="O686">
        <v>170</v>
      </c>
      <c r="P686">
        <v>50</v>
      </c>
      <c r="Q686">
        <v>110</v>
      </c>
      <c r="R686">
        <v>50</v>
      </c>
    </row>
    <row r="687" spans="1:18" x14ac:dyDescent="0.2">
      <c r="A687" s="1" t="s">
        <v>582</v>
      </c>
      <c r="B687" s="1">
        <v>4210</v>
      </c>
      <c r="C687">
        <v>590</v>
      </c>
      <c r="D687">
        <v>480</v>
      </c>
      <c r="E687">
        <v>260</v>
      </c>
      <c r="F687">
        <v>70</v>
      </c>
      <c r="G687">
        <v>20</v>
      </c>
      <c r="H687">
        <v>110</v>
      </c>
      <c r="I687">
        <v>880</v>
      </c>
      <c r="J687">
        <v>40</v>
      </c>
      <c r="K687">
        <v>320</v>
      </c>
      <c r="L687">
        <v>880</v>
      </c>
      <c r="M687">
        <v>170</v>
      </c>
      <c r="N687">
        <v>30</v>
      </c>
      <c r="O687">
        <v>170</v>
      </c>
      <c r="P687">
        <v>50</v>
      </c>
      <c r="Q687">
        <v>90</v>
      </c>
      <c r="R687">
        <v>50</v>
      </c>
    </row>
    <row r="688" spans="1:18" x14ac:dyDescent="0.2">
      <c r="A688" s="1" t="s">
        <v>732</v>
      </c>
      <c r="B688" s="1">
        <v>4180</v>
      </c>
      <c r="C688">
        <v>590</v>
      </c>
      <c r="D688">
        <v>590</v>
      </c>
      <c r="E688">
        <v>210</v>
      </c>
      <c r="F688">
        <v>70</v>
      </c>
      <c r="G688">
        <v>30</v>
      </c>
      <c r="H688">
        <v>140</v>
      </c>
      <c r="I688">
        <v>720</v>
      </c>
      <c r="J688">
        <v>50</v>
      </c>
      <c r="K688">
        <v>320</v>
      </c>
      <c r="L688">
        <v>880</v>
      </c>
      <c r="M688">
        <v>170</v>
      </c>
      <c r="N688">
        <v>40</v>
      </c>
      <c r="O688">
        <v>140</v>
      </c>
      <c r="P688">
        <v>50</v>
      </c>
      <c r="Q688">
        <v>110</v>
      </c>
      <c r="R688">
        <v>70</v>
      </c>
    </row>
    <row r="689" spans="1:18" x14ac:dyDescent="0.2">
      <c r="A689" s="1" t="s">
        <v>614</v>
      </c>
      <c r="B689" s="1">
        <v>4180</v>
      </c>
      <c r="C689">
        <v>390</v>
      </c>
      <c r="D689">
        <v>390</v>
      </c>
      <c r="E689">
        <v>210</v>
      </c>
      <c r="F689">
        <v>50</v>
      </c>
      <c r="G689">
        <v>30</v>
      </c>
      <c r="H689">
        <v>110</v>
      </c>
      <c r="I689">
        <v>1300</v>
      </c>
      <c r="J689">
        <v>40</v>
      </c>
      <c r="K689">
        <v>260</v>
      </c>
      <c r="L689">
        <v>880</v>
      </c>
      <c r="M689">
        <v>140</v>
      </c>
      <c r="N689">
        <v>30</v>
      </c>
      <c r="O689">
        <v>140</v>
      </c>
      <c r="P689">
        <v>50</v>
      </c>
      <c r="Q689">
        <v>110</v>
      </c>
      <c r="R689">
        <v>50</v>
      </c>
    </row>
    <row r="690" spans="1:18" x14ac:dyDescent="0.2">
      <c r="A690" s="1" t="s">
        <v>694</v>
      </c>
      <c r="B690" s="1">
        <v>4170</v>
      </c>
      <c r="C690">
        <v>480</v>
      </c>
      <c r="D690">
        <v>880</v>
      </c>
      <c r="E690">
        <v>320</v>
      </c>
      <c r="F690">
        <v>90</v>
      </c>
      <c r="G690">
        <v>20</v>
      </c>
      <c r="H690">
        <v>110</v>
      </c>
      <c r="I690">
        <v>480</v>
      </c>
      <c r="J690">
        <v>30</v>
      </c>
      <c r="K690">
        <v>260</v>
      </c>
      <c r="L690">
        <v>880</v>
      </c>
      <c r="M690">
        <v>210</v>
      </c>
      <c r="N690">
        <v>50</v>
      </c>
      <c r="O690">
        <v>170</v>
      </c>
      <c r="P690">
        <v>30</v>
      </c>
      <c r="Q690">
        <v>110</v>
      </c>
      <c r="R690">
        <v>50</v>
      </c>
    </row>
    <row r="691" spans="1:18" x14ac:dyDescent="0.2">
      <c r="A691" s="1" t="s">
        <v>600</v>
      </c>
      <c r="B691" s="1">
        <v>4170</v>
      </c>
      <c r="C691">
        <v>480</v>
      </c>
      <c r="D691">
        <v>590</v>
      </c>
      <c r="E691">
        <v>210</v>
      </c>
      <c r="F691">
        <v>110</v>
      </c>
      <c r="G691">
        <v>20</v>
      </c>
      <c r="H691">
        <v>140</v>
      </c>
      <c r="I691">
        <v>590</v>
      </c>
      <c r="J691">
        <v>50</v>
      </c>
      <c r="K691">
        <v>390</v>
      </c>
      <c r="L691">
        <v>880</v>
      </c>
      <c r="M691">
        <v>170</v>
      </c>
      <c r="N691">
        <v>50</v>
      </c>
      <c r="O691">
        <v>170</v>
      </c>
      <c r="P691">
        <v>90</v>
      </c>
      <c r="Q691">
        <v>140</v>
      </c>
      <c r="R691">
        <v>90</v>
      </c>
    </row>
    <row r="692" spans="1:18" x14ac:dyDescent="0.2">
      <c r="A692" s="1" t="s">
        <v>502</v>
      </c>
      <c r="B692" s="1">
        <v>4160</v>
      </c>
      <c r="C692">
        <v>590</v>
      </c>
      <c r="D692">
        <v>590</v>
      </c>
      <c r="E692">
        <v>210</v>
      </c>
      <c r="F692">
        <v>90</v>
      </c>
      <c r="G692">
        <v>30</v>
      </c>
      <c r="H692">
        <v>170</v>
      </c>
      <c r="I692">
        <v>390</v>
      </c>
      <c r="J692">
        <v>70</v>
      </c>
      <c r="K692">
        <v>390</v>
      </c>
      <c r="L692">
        <v>880</v>
      </c>
      <c r="M692">
        <v>170</v>
      </c>
      <c r="N692">
        <v>40</v>
      </c>
      <c r="O692">
        <v>210</v>
      </c>
      <c r="P692">
        <v>90</v>
      </c>
      <c r="Q692">
        <v>170</v>
      </c>
      <c r="R692">
        <v>70</v>
      </c>
    </row>
    <row r="693" spans="1:18" x14ac:dyDescent="0.2">
      <c r="A693" s="1" t="s">
        <v>625</v>
      </c>
      <c r="B693" s="1">
        <v>4160</v>
      </c>
      <c r="C693">
        <v>590</v>
      </c>
      <c r="D693">
        <v>590</v>
      </c>
      <c r="E693">
        <v>210</v>
      </c>
      <c r="F693">
        <v>110</v>
      </c>
      <c r="G693">
        <v>30</v>
      </c>
      <c r="H693">
        <v>140</v>
      </c>
      <c r="I693">
        <v>390</v>
      </c>
      <c r="J693">
        <v>70</v>
      </c>
      <c r="K693">
        <v>390</v>
      </c>
      <c r="L693">
        <v>880</v>
      </c>
      <c r="M693">
        <v>170</v>
      </c>
      <c r="N693">
        <v>40</v>
      </c>
      <c r="O693">
        <v>210</v>
      </c>
      <c r="P693">
        <v>110</v>
      </c>
      <c r="Q693">
        <v>140</v>
      </c>
      <c r="R693">
        <v>90</v>
      </c>
    </row>
    <row r="694" spans="1:18" x14ac:dyDescent="0.2">
      <c r="A694" s="1" t="s">
        <v>654</v>
      </c>
      <c r="B694" s="1">
        <v>4120</v>
      </c>
      <c r="C694">
        <v>480</v>
      </c>
      <c r="D694">
        <v>590</v>
      </c>
      <c r="E694">
        <v>320</v>
      </c>
      <c r="F694">
        <v>70</v>
      </c>
      <c r="G694">
        <v>30</v>
      </c>
      <c r="H694">
        <v>210</v>
      </c>
      <c r="I694">
        <v>590</v>
      </c>
      <c r="J694">
        <v>70</v>
      </c>
      <c r="K694">
        <v>320</v>
      </c>
      <c r="L694">
        <v>880</v>
      </c>
      <c r="M694">
        <v>140</v>
      </c>
      <c r="N694">
        <v>40</v>
      </c>
      <c r="O694">
        <v>140</v>
      </c>
      <c r="P694">
        <v>50</v>
      </c>
      <c r="Q694">
        <v>140</v>
      </c>
      <c r="R694">
        <v>50</v>
      </c>
    </row>
    <row r="695" spans="1:18" x14ac:dyDescent="0.2">
      <c r="A695" s="1" t="s">
        <v>534</v>
      </c>
      <c r="B695" s="1">
        <v>4110</v>
      </c>
      <c r="C695">
        <v>480</v>
      </c>
      <c r="D695">
        <v>720</v>
      </c>
      <c r="E695">
        <v>260</v>
      </c>
      <c r="F695">
        <v>90</v>
      </c>
      <c r="G695">
        <v>30</v>
      </c>
      <c r="H695">
        <v>170</v>
      </c>
      <c r="I695">
        <v>480</v>
      </c>
      <c r="J695">
        <v>70</v>
      </c>
      <c r="K695">
        <v>320</v>
      </c>
      <c r="L695">
        <v>880</v>
      </c>
      <c r="M695">
        <v>140</v>
      </c>
      <c r="N695">
        <v>40</v>
      </c>
      <c r="O695">
        <v>170</v>
      </c>
      <c r="P695">
        <v>50</v>
      </c>
      <c r="Q695">
        <v>140</v>
      </c>
      <c r="R695">
        <v>70</v>
      </c>
    </row>
    <row r="696" spans="1:18" x14ac:dyDescent="0.2">
      <c r="A696" s="1" t="s">
        <v>621</v>
      </c>
      <c r="B696" s="1">
        <v>4100</v>
      </c>
      <c r="C696">
        <v>590</v>
      </c>
      <c r="D696">
        <v>590</v>
      </c>
      <c r="E696">
        <v>210</v>
      </c>
      <c r="F696">
        <v>90</v>
      </c>
      <c r="G696">
        <v>40</v>
      </c>
      <c r="H696">
        <v>140</v>
      </c>
      <c r="I696">
        <v>480</v>
      </c>
      <c r="J696">
        <v>50</v>
      </c>
      <c r="K696">
        <v>390</v>
      </c>
      <c r="L696">
        <v>880</v>
      </c>
      <c r="M696">
        <v>170</v>
      </c>
      <c r="N696">
        <v>30</v>
      </c>
      <c r="O696">
        <v>170</v>
      </c>
      <c r="P696">
        <v>70</v>
      </c>
      <c r="Q696">
        <v>110</v>
      </c>
      <c r="R696">
        <v>90</v>
      </c>
    </row>
    <row r="697" spans="1:18" x14ac:dyDescent="0.2">
      <c r="A697" s="1" t="s">
        <v>515</v>
      </c>
      <c r="B697" s="1">
        <v>4090</v>
      </c>
      <c r="C697">
        <v>480</v>
      </c>
      <c r="D697">
        <v>480</v>
      </c>
      <c r="E697">
        <v>720</v>
      </c>
      <c r="F697">
        <v>70</v>
      </c>
      <c r="G697">
        <v>40</v>
      </c>
      <c r="H697">
        <v>260</v>
      </c>
      <c r="I697">
        <v>390</v>
      </c>
      <c r="J697">
        <v>50</v>
      </c>
      <c r="K697">
        <v>260</v>
      </c>
      <c r="L697">
        <v>720</v>
      </c>
      <c r="M697">
        <v>110</v>
      </c>
      <c r="N697">
        <v>20</v>
      </c>
      <c r="O697">
        <v>260</v>
      </c>
      <c r="P697">
        <v>50</v>
      </c>
      <c r="Q697">
        <v>110</v>
      </c>
      <c r="R697">
        <v>70</v>
      </c>
    </row>
    <row r="698" spans="1:18" x14ac:dyDescent="0.2">
      <c r="A698" s="1" t="s">
        <v>715</v>
      </c>
      <c r="B698" s="1">
        <v>4080</v>
      </c>
      <c r="C698">
        <v>480</v>
      </c>
      <c r="D698">
        <v>590</v>
      </c>
      <c r="E698">
        <v>170</v>
      </c>
      <c r="F698">
        <v>90</v>
      </c>
      <c r="G698">
        <v>20</v>
      </c>
      <c r="H698">
        <v>140</v>
      </c>
      <c r="I698">
        <v>590</v>
      </c>
      <c r="J698">
        <v>90</v>
      </c>
      <c r="K698">
        <v>320</v>
      </c>
      <c r="L698">
        <v>880</v>
      </c>
      <c r="M698">
        <v>170</v>
      </c>
      <c r="N698">
        <v>50</v>
      </c>
      <c r="O698">
        <v>170</v>
      </c>
      <c r="P698">
        <v>90</v>
      </c>
      <c r="Q698">
        <v>140</v>
      </c>
      <c r="R698">
        <v>90</v>
      </c>
    </row>
    <row r="699" spans="1:18" x14ac:dyDescent="0.2">
      <c r="A699" s="1" t="s">
        <v>599</v>
      </c>
      <c r="B699" s="1">
        <v>4070</v>
      </c>
      <c r="C699">
        <v>590</v>
      </c>
      <c r="D699">
        <v>590</v>
      </c>
      <c r="E699">
        <v>170</v>
      </c>
      <c r="F699">
        <v>90</v>
      </c>
      <c r="G699">
        <v>30</v>
      </c>
      <c r="H699">
        <v>140</v>
      </c>
      <c r="I699">
        <v>480</v>
      </c>
      <c r="J699">
        <v>50</v>
      </c>
      <c r="K699">
        <v>390</v>
      </c>
      <c r="L699">
        <v>880</v>
      </c>
      <c r="M699">
        <v>170</v>
      </c>
      <c r="N699">
        <v>40</v>
      </c>
      <c r="O699">
        <v>170</v>
      </c>
      <c r="P699">
        <v>70</v>
      </c>
      <c r="Q699">
        <v>140</v>
      </c>
      <c r="R699">
        <v>70</v>
      </c>
    </row>
    <row r="700" spans="1:18" x14ac:dyDescent="0.2">
      <c r="A700" s="1" t="s">
        <v>596</v>
      </c>
      <c r="B700" s="1">
        <v>4070</v>
      </c>
      <c r="C700">
        <v>590</v>
      </c>
      <c r="D700">
        <v>480</v>
      </c>
      <c r="E700">
        <v>210</v>
      </c>
      <c r="F700">
        <v>90</v>
      </c>
      <c r="G700">
        <v>20</v>
      </c>
      <c r="H700">
        <v>90</v>
      </c>
      <c r="I700">
        <v>590</v>
      </c>
      <c r="J700">
        <v>70</v>
      </c>
      <c r="K700">
        <v>390</v>
      </c>
      <c r="L700">
        <v>880</v>
      </c>
      <c r="M700">
        <v>210</v>
      </c>
      <c r="N700">
        <v>30</v>
      </c>
      <c r="O700">
        <v>170</v>
      </c>
      <c r="P700">
        <v>70</v>
      </c>
      <c r="Q700">
        <v>110</v>
      </c>
      <c r="R700">
        <v>70</v>
      </c>
    </row>
    <row r="701" spans="1:18" x14ac:dyDescent="0.2">
      <c r="A701" s="1" t="s">
        <v>577</v>
      </c>
      <c r="B701" s="1">
        <v>4070</v>
      </c>
      <c r="C701">
        <v>590</v>
      </c>
      <c r="D701">
        <v>390</v>
      </c>
      <c r="E701">
        <v>210</v>
      </c>
      <c r="F701">
        <v>40</v>
      </c>
      <c r="G701">
        <v>40</v>
      </c>
      <c r="H701">
        <v>170</v>
      </c>
      <c r="I701">
        <v>1000</v>
      </c>
      <c r="J701">
        <v>50</v>
      </c>
      <c r="K701">
        <v>260</v>
      </c>
      <c r="L701">
        <v>880</v>
      </c>
      <c r="M701">
        <v>140</v>
      </c>
      <c r="N701">
        <v>50</v>
      </c>
      <c r="O701">
        <v>50</v>
      </c>
      <c r="P701">
        <v>40</v>
      </c>
      <c r="Q701">
        <v>140</v>
      </c>
      <c r="R701">
        <v>20</v>
      </c>
    </row>
    <row r="702" spans="1:18" x14ac:dyDescent="0.2">
      <c r="A702" s="1" t="s">
        <v>570</v>
      </c>
      <c r="B702" s="1">
        <v>4070</v>
      </c>
      <c r="C702">
        <v>480</v>
      </c>
      <c r="D702">
        <v>480</v>
      </c>
      <c r="E702">
        <v>260</v>
      </c>
      <c r="F702">
        <v>110</v>
      </c>
      <c r="G702">
        <v>20</v>
      </c>
      <c r="H702">
        <v>140</v>
      </c>
      <c r="I702">
        <v>480</v>
      </c>
      <c r="J702">
        <v>70</v>
      </c>
      <c r="K702">
        <v>390</v>
      </c>
      <c r="L702">
        <v>880</v>
      </c>
      <c r="M702">
        <v>170</v>
      </c>
      <c r="N702">
        <v>30</v>
      </c>
      <c r="O702">
        <v>210</v>
      </c>
      <c r="P702">
        <v>90</v>
      </c>
      <c r="Q702">
        <v>170</v>
      </c>
      <c r="R702">
        <v>90</v>
      </c>
    </row>
    <row r="703" spans="1:18" x14ac:dyDescent="0.2">
      <c r="A703" s="1" t="s">
        <v>633</v>
      </c>
      <c r="B703" s="1">
        <v>4060</v>
      </c>
      <c r="C703">
        <v>480</v>
      </c>
      <c r="D703">
        <v>480</v>
      </c>
      <c r="E703">
        <v>260</v>
      </c>
      <c r="F703">
        <v>70</v>
      </c>
      <c r="G703">
        <v>30</v>
      </c>
      <c r="H703">
        <v>140</v>
      </c>
      <c r="I703">
        <v>720</v>
      </c>
      <c r="J703">
        <v>50</v>
      </c>
      <c r="K703">
        <v>390</v>
      </c>
      <c r="L703">
        <v>880</v>
      </c>
      <c r="M703">
        <v>140</v>
      </c>
      <c r="N703">
        <v>40</v>
      </c>
      <c r="O703">
        <v>140</v>
      </c>
      <c r="P703">
        <v>50</v>
      </c>
      <c r="Q703">
        <v>140</v>
      </c>
      <c r="R703">
        <v>50</v>
      </c>
    </row>
    <row r="704" spans="1:18" x14ac:dyDescent="0.2">
      <c r="A704" s="1" t="s">
        <v>604</v>
      </c>
      <c r="B704" s="1">
        <v>4010</v>
      </c>
      <c r="C704">
        <v>480</v>
      </c>
      <c r="D704">
        <v>590</v>
      </c>
      <c r="E704">
        <v>170</v>
      </c>
      <c r="F704">
        <v>90</v>
      </c>
      <c r="G704">
        <v>40</v>
      </c>
      <c r="H704">
        <v>110</v>
      </c>
      <c r="I704">
        <v>590</v>
      </c>
      <c r="J704">
        <v>40</v>
      </c>
      <c r="K704">
        <v>320</v>
      </c>
      <c r="L704">
        <v>880</v>
      </c>
      <c r="M704">
        <v>320</v>
      </c>
      <c r="N704">
        <v>30</v>
      </c>
      <c r="O704">
        <v>140</v>
      </c>
      <c r="P704">
        <v>50</v>
      </c>
      <c r="Q704">
        <v>110</v>
      </c>
      <c r="R704">
        <v>50</v>
      </c>
    </row>
    <row r="705" spans="1:18" x14ac:dyDescent="0.2">
      <c r="A705" s="1" t="s">
        <v>687</v>
      </c>
      <c r="B705" s="1">
        <v>4010</v>
      </c>
      <c r="C705">
        <v>480</v>
      </c>
      <c r="D705">
        <v>590</v>
      </c>
      <c r="E705">
        <v>210</v>
      </c>
      <c r="F705">
        <v>110</v>
      </c>
      <c r="G705">
        <v>20</v>
      </c>
      <c r="H705">
        <v>110</v>
      </c>
      <c r="I705">
        <v>480</v>
      </c>
      <c r="J705">
        <v>70</v>
      </c>
      <c r="K705">
        <v>390</v>
      </c>
      <c r="L705">
        <v>880</v>
      </c>
      <c r="M705">
        <v>170</v>
      </c>
      <c r="N705">
        <v>30</v>
      </c>
      <c r="O705">
        <v>170</v>
      </c>
      <c r="P705">
        <v>90</v>
      </c>
      <c r="Q705">
        <v>140</v>
      </c>
      <c r="R705">
        <v>70</v>
      </c>
    </row>
    <row r="706" spans="1:18" x14ac:dyDescent="0.2">
      <c r="A706" s="1" t="s">
        <v>622</v>
      </c>
      <c r="B706" s="1">
        <v>3990</v>
      </c>
      <c r="C706">
        <v>590</v>
      </c>
      <c r="D706">
        <v>590</v>
      </c>
      <c r="E706">
        <v>210</v>
      </c>
      <c r="F706">
        <v>70</v>
      </c>
      <c r="G706">
        <v>30</v>
      </c>
      <c r="H706">
        <v>140</v>
      </c>
      <c r="I706">
        <v>480</v>
      </c>
      <c r="J706">
        <v>40</v>
      </c>
      <c r="K706">
        <v>320</v>
      </c>
      <c r="L706">
        <v>880</v>
      </c>
      <c r="M706">
        <v>170</v>
      </c>
      <c r="N706">
        <v>30</v>
      </c>
      <c r="O706">
        <v>140</v>
      </c>
      <c r="P706">
        <v>70</v>
      </c>
      <c r="Q706">
        <v>140</v>
      </c>
      <c r="R706">
        <v>90</v>
      </c>
    </row>
    <row r="707" spans="1:18" x14ac:dyDescent="0.2">
      <c r="A707" s="1" t="s">
        <v>626</v>
      </c>
      <c r="B707" s="1">
        <v>3990</v>
      </c>
      <c r="C707">
        <v>480</v>
      </c>
      <c r="D707">
        <v>480</v>
      </c>
      <c r="E707">
        <v>210</v>
      </c>
      <c r="F707">
        <v>170</v>
      </c>
      <c r="G707">
        <v>20</v>
      </c>
      <c r="H707">
        <v>170</v>
      </c>
      <c r="I707">
        <v>320</v>
      </c>
      <c r="J707">
        <v>90</v>
      </c>
      <c r="K707">
        <v>480</v>
      </c>
      <c r="L707">
        <v>720</v>
      </c>
      <c r="M707">
        <v>140</v>
      </c>
      <c r="N707">
        <v>30</v>
      </c>
      <c r="O707">
        <v>320</v>
      </c>
      <c r="P707">
        <v>110</v>
      </c>
      <c r="Q707">
        <v>140</v>
      </c>
      <c r="R707">
        <v>110</v>
      </c>
    </row>
    <row r="708" spans="1:18" x14ac:dyDescent="0.2">
      <c r="A708" s="1" t="s">
        <v>659</v>
      </c>
      <c r="B708" s="1">
        <v>3990</v>
      </c>
      <c r="C708">
        <v>320</v>
      </c>
      <c r="D708">
        <v>390</v>
      </c>
      <c r="E708">
        <v>170</v>
      </c>
      <c r="F708">
        <v>40</v>
      </c>
      <c r="G708">
        <v>20</v>
      </c>
      <c r="H708">
        <v>70</v>
      </c>
      <c r="I708">
        <v>1900</v>
      </c>
      <c r="J708">
        <v>10</v>
      </c>
      <c r="K708">
        <v>170</v>
      </c>
      <c r="L708">
        <v>590</v>
      </c>
      <c r="M708">
        <v>90</v>
      </c>
      <c r="N708">
        <v>20</v>
      </c>
      <c r="O708">
        <v>70</v>
      </c>
      <c r="P708">
        <v>30</v>
      </c>
      <c r="Q708">
        <v>70</v>
      </c>
      <c r="R708">
        <v>30</v>
      </c>
    </row>
    <row r="709" spans="1:18" x14ac:dyDescent="0.2">
      <c r="A709" s="1" t="s">
        <v>706</v>
      </c>
      <c r="B709" s="1">
        <v>3980</v>
      </c>
      <c r="C709">
        <v>480</v>
      </c>
      <c r="D709">
        <v>590</v>
      </c>
      <c r="E709">
        <v>210</v>
      </c>
      <c r="F709">
        <v>70</v>
      </c>
      <c r="G709">
        <v>30</v>
      </c>
      <c r="H709">
        <v>140</v>
      </c>
      <c r="I709">
        <v>720</v>
      </c>
      <c r="J709">
        <v>30</v>
      </c>
      <c r="K709">
        <v>320</v>
      </c>
      <c r="L709">
        <v>880</v>
      </c>
      <c r="M709">
        <v>170</v>
      </c>
      <c r="N709">
        <v>30</v>
      </c>
      <c r="O709">
        <v>140</v>
      </c>
      <c r="P709">
        <v>40</v>
      </c>
      <c r="Q709">
        <v>90</v>
      </c>
      <c r="R709">
        <v>40</v>
      </c>
    </row>
    <row r="710" spans="1:18" x14ac:dyDescent="0.2">
      <c r="A710" s="1" t="s">
        <v>711</v>
      </c>
      <c r="B710" s="1">
        <v>3980</v>
      </c>
      <c r="C710">
        <v>390</v>
      </c>
      <c r="D710">
        <v>480</v>
      </c>
      <c r="E710">
        <v>170</v>
      </c>
      <c r="F710">
        <v>40</v>
      </c>
      <c r="G710">
        <v>20</v>
      </c>
      <c r="H710">
        <v>110</v>
      </c>
      <c r="I710">
        <v>1600</v>
      </c>
      <c r="J710">
        <v>30</v>
      </c>
      <c r="K710">
        <v>210</v>
      </c>
      <c r="L710">
        <v>590</v>
      </c>
      <c r="M710">
        <v>110</v>
      </c>
      <c r="N710">
        <v>30</v>
      </c>
      <c r="O710">
        <v>70</v>
      </c>
      <c r="P710">
        <v>30</v>
      </c>
      <c r="Q710">
        <v>70</v>
      </c>
      <c r="R710">
        <v>30</v>
      </c>
    </row>
    <row r="711" spans="1:18" x14ac:dyDescent="0.2">
      <c r="A711" s="1" t="s">
        <v>726</v>
      </c>
      <c r="B711" s="1">
        <v>3960</v>
      </c>
      <c r="C711">
        <v>480</v>
      </c>
      <c r="D711">
        <v>590</v>
      </c>
      <c r="E711">
        <v>210</v>
      </c>
      <c r="F711">
        <v>90</v>
      </c>
      <c r="G711">
        <v>20</v>
      </c>
      <c r="H711">
        <v>140</v>
      </c>
      <c r="I711">
        <v>590</v>
      </c>
      <c r="J711">
        <v>50</v>
      </c>
      <c r="K711">
        <v>320</v>
      </c>
      <c r="L711">
        <v>880</v>
      </c>
      <c r="M711">
        <v>140</v>
      </c>
      <c r="N711">
        <v>30</v>
      </c>
      <c r="O711">
        <v>170</v>
      </c>
      <c r="P711">
        <v>70</v>
      </c>
      <c r="Q711">
        <v>110</v>
      </c>
      <c r="R711">
        <v>70</v>
      </c>
    </row>
    <row r="712" spans="1:18" x14ac:dyDescent="0.2">
      <c r="A712" s="1" t="s">
        <v>651</v>
      </c>
      <c r="B712" s="1">
        <v>3950</v>
      </c>
      <c r="C712">
        <v>480</v>
      </c>
      <c r="D712">
        <v>480</v>
      </c>
      <c r="E712">
        <v>210</v>
      </c>
      <c r="F712">
        <v>90</v>
      </c>
      <c r="G712">
        <v>30</v>
      </c>
      <c r="H712">
        <v>140</v>
      </c>
      <c r="I712">
        <v>480</v>
      </c>
      <c r="J712">
        <v>110</v>
      </c>
      <c r="K712">
        <v>320</v>
      </c>
      <c r="L712">
        <v>880</v>
      </c>
      <c r="M712">
        <v>170</v>
      </c>
      <c r="N712">
        <v>30</v>
      </c>
      <c r="O712">
        <v>170</v>
      </c>
      <c r="P712">
        <v>110</v>
      </c>
      <c r="Q712">
        <v>140</v>
      </c>
      <c r="R712">
        <v>110</v>
      </c>
    </row>
    <row r="713" spans="1:18" x14ac:dyDescent="0.2">
      <c r="A713" s="1" t="s">
        <v>623</v>
      </c>
      <c r="B713" s="1">
        <v>3950</v>
      </c>
      <c r="C713">
        <v>480</v>
      </c>
      <c r="D713">
        <v>480</v>
      </c>
      <c r="E713">
        <v>210</v>
      </c>
      <c r="F713">
        <v>110</v>
      </c>
      <c r="G713">
        <v>30</v>
      </c>
      <c r="H713">
        <v>140</v>
      </c>
      <c r="I713">
        <v>590</v>
      </c>
      <c r="J713">
        <v>50</v>
      </c>
      <c r="K713">
        <v>320</v>
      </c>
      <c r="L713">
        <v>880</v>
      </c>
      <c r="M713">
        <v>170</v>
      </c>
      <c r="N713">
        <v>40</v>
      </c>
      <c r="O713">
        <v>170</v>
      </c>
      <c r="P713">
        <v>70</v>
      </c>
      <c r="Q713">
        <v>140</v>
      </c>
      <c r="R713">
        <v>70</v>
      </c>
    </row>
    <row r="714" spans="1:18" x14ac:dyDescent="0.2">
      <c r="A714" s="1" t="s">
        <v>631</v>
      </c>
      <c r="B714" s="1">
        <v>3940</v>
      </c>
      <c r="C714">
        <v>480</v>
      </c>
      <c r="D714">
        <v>590</v>
      </c>
      <c r="E714">
        <v>210</v>
      </c>
      <c r="F714">
        <v>90</v>
      </c>
      <c r="G714">
        <v>30</v>
      </c>
      <c r="H714">
        <v>110</v>
      </c>
      <c r="I714">
        <v>480</v>
      </c>
      <c r="J714">
        <v>50</v>
      </c>
      <c r="K714">
        <v>390</v>
      </c>
      <c r="L714">
        <v>880</v>
      </c>
      <c r="M714">
        <v>170</v>
      </c>
      <c r="N714">
        <v>40</v>
      </c>
      <c r="O714">
        <v>140</v>
      </c>
      <c r="P714">
        <v>70</v>
      </c>
      <c r="Q714">
        <v>140</v>
      </c>
      <c r="R714">
        <v>70</v>
      </c>
    </row>
    <row r="715" spans="1:18" x14ac:dyDescent="0.2">
      <c r="A715" s="1" t="s">
        <v>616</v>
      </c>
      <c r="B715" s="1">
        <v>3940</v>
      </c>
      <c r="C715">
        <v>390</v>
      </c>
      <c r="D715">
        <v>480</v>
      </c>
      <c r="E715">
        <v>210</v>
      </c>
      <c r="F715">
        <v>70</v>
      </c>
      <c r="G715">
        <v>20</v>
      </c>
      <c r="H715">
        <v>140</v>
      </c>
      <c r="I715">
        <v>1000</v>
      </c>
      <c r="J715">
        <v>40</v>
      </c>
      <c r="K715">
        <v>320</v>
      </c>
      <c r="L715">
        <v>720</v>
      </c>
      <c r="M715">
        <v>140</v>
      </c>
      <c r="N715">
        <v>30</v>
      </c>
      <c r="O715">
        <v>170</v>
      </c>
      <c r="P715">
        <v>50</v>
      </c>
      <c r="Q715">
        <v>110</v>
      </c>
      <c r="R715">
        <v>50</v>
      </c>
    </row>
    <row r="716" spans="1:18" x14ac:dyDescent="0.2">
      <c r="A716" s="1" t="s">
        <v>686</v>
      </c>
      <c r="B716" s="1">
        <v>3930</v>
      </c>
      <c r="C716">
        <v>880</v>
      </c>
      <c r="D716">
        <v>720</v>
      </c>
      <c r="E716">
        <v>210</v>
      </c>
      <c r="F716">
        <v>30</v>
      </c>
      <c r="G716">
        <v>20</v>
      </c>
      <c r="H716">
        <v>110</v>
      </c>
      <c r="I716">
        <v>480</v>
      </c>
      <c r="J716">
        <v>20</v>
      </c>
      <c r="K716">
        <v>210</v>
      </c>
      <c r="L716">
        <v>880</v>
      </c>
      <c r="M716">
        <v>140</v>
      </c>
      <c r="N716">
        <v>30</v>
      </c>
      <c r="O716">
        <v>70</v>
      </c>
      <c r="P716">
        <v>20</v>
      </c>
      <c r="Q716">
        <v>90</v>
      </c>
      <c r="R716">
        <v>20</v>
      </c>
    </row>
    <row r="717" spans="1:18" x14ac:dyDescent="0.2">
      <c r="A717" s="1" t="s">
        <v>698</v>
      </c>
      <c r="B717" s="1">
        <v>3910</v>
      </c>
      <c r="C717">
        <v>590</v>
      </c>
      <c r="D717">
        <v>590</v>
      </c>
      <c r="E717">
        <v>210</v>
      </c>
      <c r="F717">
        <v>50</v>
      </c>
      <c r="G717">
        <v>30</v>
      </c>
      <c r="H717">
        <v>170</v>
      </c>
      <c r="I717">
        <v>590</v>
      </c>
      <c r="J717">
        <v>40</v>
      </c>
      <c r="K717">
        <v>260</v>
      </c>
      <c r="L717">
        <v>880</v>
      </c>
      <c r="M717">
        <v>140</v>
      </c>
      <c r="N717">
        <v>30</v>
      </c>
      <c r="O717">
        <v>140</v>
      </c>
      <c r="P717">
        <v>50</v>
      </c>
      <c r="Q717">
        <v>90</v>
      </c>
      <c r="R717">
        <v>50</v>
      </c>
    </row>
    <row r="718" spans="1:18" x14ac:dyDescent="0.2">
      <c r="A718" s="1" t="s">
        <v>628</v>
      </c>
      <c r="B718" s="1">
        <v>3900</v>
      </c>
      <c r="C718">
        <v>480</v>
      </c>
      <c r="D718">
        <v>590</v>
      </c>
      <c r="E718">
        <v>210</v>
      </c>
      <c r="F718">
        <v>110</v>
      </c>
      <c r="G718">
        <v>30</v>
      </c>
      <c r="H718">
        <v>140</v>
      </c>
      <c r="I718">
        <v>320</v>
      </c>
      <c r="J718">
        <v>70</v>
      </c>
      <c r="K718">
        <v>390</v>
      </c>
      <c r="L718">
        <v>880</v>
      </c>
      <c r="M718">
        <v>170</v>
      </c>
      <c r="N718">
        <v>40</v>
      </c>
      <c r="O718">
        <v>170</v>
      </c>
      <c r="P718">
        <v>90</v>
      </c>
      <c r="Q718">
        <v>140</v>
      </c>
      <c r="R718">
        <v>70</v>
      </c>
    </row>
    <row r="719" spans="1:18" x14ac:dyDescent="0.2">
      <c r="A719" s="1" t="s">
        <v>641</v>
      </c>
      <c r="B719" s="1">
        <v>3870</v>
      </c>
      <c r="C719">
        <v>480</v>
      </c>
      <c r="D719">
        <v>480</v>
      </c>
      <c r="E719">
        <v>260</v>
      </c>
      <c r="F719">
        <v>90</v>
      </c>
      <c r="G719">
        <v>30</v>
      </c>
      <c r="H719">
        <v>110</v>
      </c>
      <c r="I719">
        <v>480</v>
      </c>
      <c r="J719">
        <v>70</v>
      </c>
      <c r="K719">
        <v>320</v>
      </c>
      <c r="L719">
        <v>880</v>
      </c>
      <c r="M719">
        <v>140</v>
      </c>
      <c r="N719">
        <v>40</v>
      </c>
      <c r="O719">
        <v>140</v>
      </c>
      <c r="P719">
        <v>90</v>
      </c>
      <c r="Q719">
        <v>170</v>
      </c>
      <c r="R719">
        <v>90</v>
      </c>
    </row>
    <row r="720" spans="1:18" x14ac:dyDescent="0.2">
      <c r="A720" s="1" t="s">
        <v>684</v>
      </c>
      <c r="B720" s="1">
        <v>3870</v>
      </c>
      <c r="C720">
        <v>480</v>
      </c>
      <c r="D720">
        <v>590</v>
      </c>
      <c r="E720">
        <v>170</v>
      </c>
      <c r="F720">
        <v>140</v>
      </c>
      <c r="G720">
        <v>20</v>
      </c>
      <c r="H720">
        <v>90</v>
      </c>
      <c r="I720">
        <v>390</v>
      </c>
      <c r="J720">
        <v>50</v>
      </c>
      <c r="K720">
        <v>260</v>
      </c>
      <c r="L720">
        <v>880</v>
      </c>
      <c r="M720">
        <v>170</v>
      </c>
      <c r="N720">
        <v>40</v>
      </c>
      <c r="O720">
        <v>210</v>
      </c>
      <c r="P720">
        <v>70</v>
      </c>
      <c r="Q720">
        <v>140</v>
      </c>
      <c r="R720">
        <v>170</v>
      </c>
    </row>
    <row r="721" spans="1:18" x14ac:dyDescent="0.2">
      <c r="A721" s="1" t="s">
        <v>592</v>
      </c>
      <c r="B721" s="1">
        <v>3860</v>
      </c>
      <c r="C721">
        <v>480</v>
      </c>
      <c r="D721">
        <v>480</v>
      </c>
      <c r="E721">
        <v>210</v>
      </c>
      <c r="F721">
        <v>90</v>
      </c>
      <c r="G721">
        <v>20</v>
      </c>
      <c r="H721">
        <v>110</v>
      </c>
      <c r="I721">
        <v>880</v>
      </c>
      <c r="J721">
        <v>50</v>
      </c>
      <c r="K721">
        <v>260</v>
      </c>
      <c r="L721">
        <v>720</v>
      </c>
      <c r="M721">
        <v>140</v>
      </c>
      <c r="N721">
        <v>30</v>
      </c>
      <c r="O721">
        <v>140</v>
      </c>
      <c r="P721">
        <v>70</v>
      </c>
      <c r="Q721">
        <v>110</v>
      </c>
      <c r="R721">
        <v>70</v>
      </c>
    </row>
    <row r="722" spans="1:18" x14ac:dyDescent="0.2">
      <c r="A722" s="1" t="s">
        <v>554</v>
      </c>
      <c r="B722" s="1">
        <v>3840</v>
      </c>
      <c r="C722">
        <v>480</v>
      </c>
      <c r="D722">
        <v>590</v>
      </c>
      <c r="E722">
        <v>260</v>
      </c>
      <c r="F722">
        <v>70</v>
      </c>
      <c r="G722">
        <v>30</v>
      </c>
      <c r="H722">
        <v>140</v>
      </c>
      <c r="I722">
        <v>720</v>
      </c>
      <c r="J722">
        <v>40</v>
      </c>
      <c r="K722">
        <v>260</v>
      </c>
      <c r="L722">
        <v>720</v>
      </c>
      <c r="M722">
        <v>170</v>
      </c>
      <c r="N722">
        <v>30</v>
      </c>
      <c r="O722">
        <v>140</v>
      </c>
      <c r="P722">
        <v>50</v>
      </c>
      <c r="Q722">
        <v>90</v>
      </c>
      <c r="R722">
        <v>50</v>
      </c>
    </row>
    <row r="723" spans="1:18" x14ac:dyDescent="0.2">
      <c r="A723" s="1" t="s">
        <v>671</v>
      </c>
      <c r="B723" s="1">
        <v>3840</v>
      </c>
      <c r="C723">
        <v>390</v>
      </c>
      <c r="D723">
        <v>590</v>
      </c>
      <c r="E723">
        <v>110</v>
      </c>
      <c r="F723">
        <v>90</v>
      </c>
      <c r="G723">
        <v>20</v>
      </c>
      <c r="H723">
        <v>110</v>
      </c>
      <c r="I723">
        <v>210</v>
      </c>
      <c r="J723">
        <v>110</v>
      </c>
      <c r="K723">
        <v>390</v>
      </c>
      <c r="L723">
        <v>880</v>
      </c>
      <c r="M723">
        <v>140</v>
      </c>
      <c r="N723">
        <v>70</v>
      </c>
      <c r="O723">
        <v>260</v>
      </c>
      <c r="P723">
        <v>170</v>
      </c>
      <c r="Q723">
        <v>210</v>
      </c>
      <c r="R723">
        <v>90</v>
      </c>
    </row>
    <row r="724" spans="1:18" x14ac:dyDescent="0.2">
      <c r="A724" s="1" t="s">
        <v>681</v>
      </c>
      <c r="B724" s="1">
        <v>3820</v>
      </c>
      <c r="C724">
        <v>480</v>
      </c>
      <c r="D724">
        <v>590</v>
      </c>
      <c r="E724">
        <v>210</v>
      </c>
      <c r="F724">
        <v>70</v>
      </c>
      <c r="G724">
        <v>50</v>
      </c>
      <c r="H724">
        <v>170</v>
      </c>
      <c r="I724">
        <v>390</v>
      </c>
      <c r="J724">
        <v>50</v>
      </c>
      <c r="K724">
        <v>320</v>
      </c>
      <c r="L724">
        <v>880</v>
      </c>
      <c r="M724">
        <v>140</v>
      </c>
      <c r="N724">
        <v>30</v>
      </c>
      <c r="O724">
        <v>140</v>
      </c>
      <c r="P724">
        <v>110</v>
      </c>
      <c r="Q724">
        <v>140</v>
      </c>
      <c r="R724">
        <v>50</v>
      </c>
    </row>
    <row r="725" spans="1:18" x14ac:dyDescent="0.2">
      <c r="A725" s="1" t="s">
        <v>756</v>
      </c>
      <c r="B725" s="1">
        <v>3790</v>
      </c>
      <c r="C725">
        <v>390</v>
      </c>
      <c r="D725">
        <v>480</v>
      </c>
      <c r="E725">
        <v>320</v>
      </c>
      <c r="F725">
        <v>70</v>
      </c>
      <c r="G725">
        <v>30</v>
      </c>
      <c r="H725">
        <v>170</v>
      </c>
      <c r="I725">
        <v>590</v>
      </c>
      <c r="J725">
        <v>40</v>
      </c>
      <c r="K725">
        <v>320</v>
      </c>
      <c r="L725">
        <v>880</v>
      </c>
      <c r="M725">
        <v>140</v>
      </c>
      <c r="N725">
        <v>40</v>
      </c>
      <c r="O725">
        <v>140</v>
      </c>
      <c r="P725">
        <v>40</v>
      </c>
      <c r="Q725">
        <v>90</v>
      </c>
      <c r="R725">
        <v>50</v>
      </c>
    </row>
    <row r="726" spans="1:18" x14ac:dyDescent="0.2">
      <c r="A726" s="1" t="s">
        <v>650</v>
      </c>
      <c r="B726" s="1">
        <v>3780</v>
      </c>
      <c r="C726">
        <v>590</v>
      </c>
      <c r="D726">
        <v>480</v>
      </c>
      <c r="E726">
        <v>210</v>
      </c>
      <c r="F726">
        <v>90</v>
      </c>
      <c r="G726">
        <v>30</v>
      </c>
      <c r="H726">
        <v>110</v>
      </c>
      <c r="I726">
        <v>590</v>
      </c>
      <c r="J726">
        <v>50</v>
      </c>
      <c r="K726">
        <v>320</v>
      </c>
      <c r="L726">
        <v>720</v>
      </c>
      <c r="M726">
        <v>170</v>
      </c>
      <c r="N726">
        <v>40</v>
      </c>
      <c r="O726">
        <v>170</v>
      </c>
      <c r="P726">
        <v>50</v>
      </c>
      <c r="Q726">
        <v>110</v>
      </c>
      <c r="R726">
        <v>50</v>
      </c>
    </row>
    <row r="727" spans="1:18" x14ac:dyDescent="0.2">
      <c r="A727" s="1" t="s">
        <v>579</v>
      </c>
      <c r="B727" s="1">
        <v>3780</v>
      </c>
      <c r="C727">
        <v>390</v>
      </c>
      <c r="D727">
        <v>480</v>
      </c>
      <c r="E727">
        <v>320</v>
      </c>
      <c r="F727">
        <v>70</v>
      </c>
      <c r="G727">
        <v>20</v>
      </c>
      <c r="H727">
        <v>90</v>
      </c>
      <c r="I727">
        <v>1000</v>
      </c>
      <c r="J727">
        <v>40</v>
      </c>
      <c r="K727">
        <v>210</v>
      </c>
      <c r="L727">
        <v>720</v>
      </c>
      <c r="M727">
        <v>140</v>
      </c>
      <c r="N727">
        <v>50</v>
      </c>
      <c r="O727">
        <v>140</v>
      </c>
      <c r="P727">
        <v>40</v>
      </c>
      <c r="Q727">
        <v>40</v>
      </c>
      <c r="R727">
        <v>30</v>
      </c>
    </row>
    <row r="728" spans="1:18" x14ac:dyDescent="0.2">
      <c r="A728" s="1" t="s">
        <v>673</v>
      </c>
      <c r="B728" s="1">
        <v>3770</v>
      </c>
      <c r="C728">
        <v>320</v>
      </c>
      <c r="D728">
        <v>320</v>
      </c>
      <c r="E728">
        <v>320</v>
      </c>
      <c r="F728">
        <v>320</v>
      </c>
      <c r="G728">
        <v>10</v>
      </c>
      <c r="H728">
        <v>110</v>
      </c>
      <c r="I728">
        <v>720</v>
      </c>
      <c r="J728">
        <v>40</v>
      </c>
      <c r="K728">
        <v>320</v>
      </c>
      <c r="L728">
        <v>720</v>
      </c>
      <c r="M728">
        <v>140</v>
      </c>
      <c r="N728">
        <v>10</v>
      </c>
      <c r="O728">
        <v>170</v>
      </c>
      <c r="P728">
        <v>70</v>
      </c>
      <c r="Q728">
        <v>110</v>
      </c>
      <c r="R728">
        <v>70</v>
      </c>
    </row>
    <row r="729" spans="1:18" x14ac:dyDescent="0.2">
      <c r="A729" s="1" t="s">
        <v>666</v>
      </c>
      <c r="B729" s="1">
        <v>3760</v>
      </c>
      <c r="C729">
        <v>390</v>
      </c>
      <c r="D729">
        <v>480</v>
      </c>
      <c r="E729">
        <v>170</v>
      </c>
      <c r="F729">
        <v>90</v>
      </c>
      <c r="G729">
        <v>30</v>
      </c>
      <c r="H729">
        <v>110</v>
      </c>
      <c r="I729">
        <v>590</v>
      </c>
      <c r="J729">
        <v>50</v>
      </c>
      <c r="K729">
        <v>320</v>
      </c>
      <c r="L729">
        <v>880</v>
      </c>
      <c r="M729">
        <v>170</v>
      </c>
      <c r="N729">
        <v>40</v>
      </c>
      <c r="O729">
        <v>140</v>
      </c>
      <c r="P729">
        <v>70</v>
      </c>
      <c r="Q729">
        <v>140</v>
      </c>
      <c r="R729">
        <v>90</v>
      </c>
    </row>
    <row r="730" spans="1:18" x14ac:dyDescent="0.2">
      <c r="A730" s="1" t="s">
        <v>632</v>
      </c>
      <c r="B730" s="1">
        <v>3750</v>
      </c>
      <c r="C730">
        <v>480</v>
      </c>
      <c r="D730">
        <v>390</v>
      </c>
      <c r="E730">
        <v>170</v>
      </c>
      <c r="F730">
        <v>70</v>
      </c>
      <c r="G730">
        <v>30</v>
      </c>
      <c r="H730">
        <v>140</v>
      </c>
      <c r="I730">
        <v>880</v>
      </c>
      <c r="J730">
        <v>40</v>
      </c>
      <c r="K730">
        <v>260</v>
      </c>
      <c r="L730">
        <v>720</v>
      </c>
      <c r="M730">
        <v>140</v>
      </c>
      <c r="N730">
        <v>40</v>
      </c>
      <c r="O730">
        <v>140</v>
      </c>
      <c r="P730">
        <v>70</v>
      </c>
      <c r="Q730">
        <v>110</v>
      </c>
      <c r="R730">
        <v>70</v>
      </c>
    </row>
    <row r="731" spans="1:18" x14ac:dyDescent="0.2">
      <c r="A731" s="1" t="s">
        <v>636</v>
      </c>
      <c r="B731" s="1">
        <v>3750</v>
      </c>
      <c r="C731">
        <v>480</v>
      </c>
      <c r="D731">
        <v>480</v>
      </c>
      <c r="E731">
        <v>210</v>
      </c>
      <c r="F731">
        <v>50</v>
      </c>
      <c r="G731">
        <v>20</v>
      </c>
      <c r="H731">
        <v>110</v>
      </c>
      <c r="I731">
        <v>590</v>
      </c>
      <c r="J731">
        <v>50</v>
      </c>
      <c r="K731">
        <v>320</v>
      </c>
      <c r="L731">
        <v>1000</v>
      </c>
      <c r="M731">
        <v>110</v>
      </c>
      <c r="N731">
        <v>20</v>
      </c>
      <c r="O731">
        <v>110</v>
      </c>
      <c r="P731">
        <v>70</v>
      </c>
      <c r="Q731">
        <v>90</v>
      </c>
      <c r="R731">
        <v>40</v>
      </c>
    </row>
    <row r="732" spans="1:18" x14ac:dyDescent="0.2">
      <c r="A732" s="1" t="s">
        <v>595</v>
      </c>
      <c r="B732" s="1">
        <v>3720</v>
      </c>
      <c r="C732">
        <v>390</v>
      </c>
      <c r="D732">
        <v>480</v>
      </c>
      <c r="E732">
        <v>260</v>
      </c>
      <c r="F732">
        <v>70</v>
      </c>
      <c r="G732">
        <v>30</v>
      </c>
      <c r="H732">
        <v>140</v>
      </c>
      <c r="I732">
        <v>720</v>
      </c>
      <c r="J732">
        <v>50</v>
      </c>
      <c r="K732">
        <v>320</v>
      </c>
      <c r="L732">
        <v>720</v>
      </c>
      <c r="M732">
        <v>170</v>
      </c>
      <c r="N732">
        <v>30</v>
      </c>
      <c r="O732">
        <v>110</v>
      </c>
      <c r="P732">
        <v>70</v>
      </c>
      <c r="Q732">
        <v>90</v>
      </c>
      <c r="R732">
        <v>70</v>
      </c>
    </row>
    <row r="733" spans="1:18" x14ac:dyDescent="0.2">
      <c r="A733" s="1" t="s">
        <v>512</v>
      </c>
      <c r="B733" s="1">
        <v>3720</v>
      </c>
      <c r="C733">
        <v>320</v>
      </c>
      <c r="D733">
        <v>390</v>
      </c>
      <c r="E733">
        <v>210</v>
      </c>
      <c r="F733">
        <v>70</v>
      </c>
      <c r="G733">
        <v>20</v>
      </c>
      <c r="H733">
        <v>70</v>
      </c>
      <c r="I733">
        <v>1300</v>
      </c>
      <c r="J733">
        <v>50</v>
      </c>
      <c r="K733">
        <v>170</v>
      </c>
      <c r="L733">
        <v>720</v>
      </c>
      <c r="M733">
        <v>110</v>
      </c>
      <c r="N733">
        <v>30</v>
      </c>
      <c r="O733">
        <v>90</v>
      </c>
      <c r="P733">
        <v>30</v>
      </c>
      <c r="Q733">
        <v>90</v>
      </c>
      <c r="R733">
        <v>50</v>
      </c>
    </row>
    <row r="734" spans="1:18" x14ac:dyDescent="0.2">
      <c r="A734" s="1" t="s">
        <v>719</v>
      </c>
      <c r="B734" s="1">
        <v>3700</v>
      </c>
      <c r="C734">
        <v>480</v>
      </c>
      <c r="D734">
        <v>480</v>
      </c>
      <c r="E734">
        <v>210</v>
      </c>
      <c r="F734">
        <v>90</v>
      </c>
      <c r="G734">
        <v>10</v>
      </c>
      <c r="H734">
        <v>110</v>
      </c>
      <c r="I734">
        <v>720</v>
      </c>
      <c r="J734">
        <v>40</v>
      </c>
      <c r="K734">
        <v>260</v>
      </c>
      <c r="L734">
        <v>720</v>
      </c>
      <c r="M734">
        <v>140</v>
      </c>
      <c r="N734">
        <v>40</v>
      </c>
      <c r="O734">
        <v>140</v>
      </c>
      <c r="P734">
        <v>50</v>
      </c>
      <c r="Q734">
        <v>140</v>
      </c>
      <c r="R734">
        <v>70</v>
      </c>
    </row>
    <row r="735" spans="1:18" x14ac:dyDescent="0.2">
      <c r="A735" s="1" t="s">
        <v>507</v>
      </c>
      <c r="B735" s="1">
        <v>3690</v>
      </c>
      <c r="C735">
        <v>390</v>
      </c>
      <c r="D735">
        <v>390</v>
      </c>
      <c r="E735">
        <v>210</v>
      </c>
      <c r="F735">
        <v>210</v>
      </c>
      <c r="G735">
        <v>20</v>
      </c>
      <c r="H735">
        <v>90</v>
      </c>
      <c r="I735">
        <v>1300</v>
      </c>
      <c r="J735">
        <v>70</v>
      </c>
      <c r="K735">
        <v>170</v>
      </c>
      <c r="L735">
        <v>480</v>
      </c>
      <c r="M735">
        <v>110</v>
      </c>
      <c r="N735">
        <v>20</v>
      </c>
      <c r="O735">
        <v>70</v>
      </c>
      <c r="P735">
        <v>40</v>
      </c>
      <c r="Q735">
        <v>70</v>
      </c>
      <c r="R735">
        <v>50</v>
      </c>
    </row>
    <row r="736" spans="1:18" x14ac:dyDescent="0.2">
      <c r="A736" s="1" t="s">
        <v>749</v>
      </c>
      <c r="B736" s="1">
        <v>3680</v>
      </c>
      <c r="C736">
        <v>480</v>
      </c>
      <c r="D736">
        <v>480</v>
      </c>
      <c r="E736">
        <v>210</v>
      </c>
      <c r="F736">
        <v>50</v>
      </c>
      <c r="G736">
        <v>20</v>
      </c>
      <c r="H736">
        <v>110</v>
      </c>
      <c r="I736">
        <v>880</v>
      </c>
      <c r="J736">
        <v>20</v>
      </c>
      <c r="K736">
        <v>260</v>
      </c>
      <c r="L736">
        <v>720</v>
      </c>
      <c r="M736">
        <v>140</v>
      </c>
      <c r="N736">
        <v>30</v>
      </c>
      <c r="O736">
        <v>90</v>
      </c>
      <c r="P736">
        <v>40</v>
      </c>
      <c r="Q736">
        <v>110</v>
      </c>
      <c r="R736">
        <v>40</v>
      </c>
    </row>
    <row r="737" spans="1:18" x14ac:dyDescent="0.2">
      <c r="A737" s="1" t="s">
        <v>693</v>
      </c>
      <c r="B737" s="1">
        <v>3620</v>
      </c>
      <c r="C737">
        <v>390</v>
      </c>
      <c r="D737">
        <v>480</v>
      </c>
      <c r="E737">
        <v>210</v>
      </c>
      <c r="F737">
        <v>90</v>
      </c>
      <c r="G737">
        <v>20</v>
      </c>
      <c r="H737">
        <v>110</v>
      </c>
      <c r="I737">
        <v>590</v>
      </c>
      <c r="J737">
        <v>40</v>
      </c>
      <c r="K737">
        <v>320</v>
      </c>
      <c r="L737">
        <v>720</v>
      </c>
      <c r="M737">
        <v>170</v>
      </c>
      <c r="N737">
        <v>30</v>
      </c>
      <c r="O737">
        <v>170</v>
      </c>
      <c r="P737">
        <v>70</v>
      </c>
      <c r="Q737">
        <v>140</v>
      </c>
      <c r="R737">
        <v>70</v>
      </c>
    </row>
    <row r="738" spans="1:18" x14ac:dyDescent="0.2">
      <c r="A738" s="1" t="s">
        <v>679</v>
      </c>
      <c r="B738" s="1">
        <v>3620</v>
      </c>
      <c r="C738">
        <v>390</v>
      </c>
      <c r="D738">
        <v>480</v>
      </c>
      <c r="E738">
        <v>210</v>
      </c>
      <c r="F738">
        <v>70</v>
      </c>
      <c r="G738">
        <v>20</v>
      </c>
      <c r="H738">
        <v>110</v>
      </c>
      <c r="I738">
        <v>720</v>
      </c>
      <c r="J738">
        <v>50</v>
      </c>
      <c r="K738">
        <v>260</v>
      </c>
      <c r="L738">
        <v>720</v>
      </c>
      <c r="M738">
        <v>170</v>
      </c>
      <c r="N738">
        <v>30</v>
      </c>
      <c r="O738">
        <v>140</v>
      </c>
      <c r="P738">
        <v>70</v>
      </c>
      <c r="Q738">
        <v>110</v>
      </c>
      <c r="R738">
        <v>70</v>
      </c>
    </row>
    <row r="739" spans="1:18" x14ac:dyDescent="0.2">
      <c r="A739" s="1" t="s">
        <v>757</v>
      </c>
      <c r="B739" s="1">
        <v>3580</v>
      </c>
      <c r="C739">
        <v>390</v>
      </c>
      <c r="D739">
        <v>480</v>
      </c>
      <c r="E739">
        <v>390</v>
      </c>
      <c r="F739">
        <v>90</v>
      </c>
      <c r="G739">
        <v>30</v>
      </c>
      <c r="H739">
        <v>170</v>
      </c>
      <c r="I739">
        <v>390</v>
      </c>
      <c r="J739">
        <v>40</v>
      </c>
      <c r="K739">
        <v>320</v>
      </c>
      <c r="L739">
        <v>720</v>
      </c>
      <c r="M739">
        <v>140</v>
      </c>
      <c r="N739">
        <v>90</v>
      </c>
      <c r="O739">
        <v>140</v>
      </c>
      <c r="P739">
        <v>50</v>
      </c>
      <c r="Q739">
        <v>90</v>
      </c>
      <c r="R739">
        <v>50</v>
      </c>
    </row>
    <row r="740" spans="1:18" x14ac:dyDescent="0.2">
      <c r="A740" s="1" t="s">
        <v>703</v>
      </c>
      <c r="B740" s="1">
        <v>3530</v>
      </c>
      <c r="C740">
        <v>390</v>
      </c>
      <c r="D740">
        <v>480</v>
      </c>
      <c r="E740">
        <v>140</v>
      </c>
      <c r="F740">
        <v>70</v>
      </c>
      <c r="G740">
        <v>20</v>
      </c>
      <c r="H740">
        <v>110</v>
      </c>
      <c r="I740">
        <v>720</v>
      </c>
      <c r="J740">
        <v>40</v>
      </c>
      <c r="K740">
        <v>260</v>
      </c>
      <c r="L740">
        <v>720</v>
      </c>
      <c r="M740">
        <v>140</v>
      </c>
      <c r="N740">
        <v>30</v>
      </c>
      <c r="O740">
        <v>170</v>
      </c>
      <c r="P740">
        <v>50</v>
      </c>
      <c r="Q740">
        <v>140</v>
      </c>
      <c r="R740">
        <v>50</v>
      </c>
    </row>
    <row r="741" spans="1:18" x14ac:dyDescent="0.2">
      <c r="A741" s="1" t="s">
        <v>705</v>
      </c>
      <c r="B741" s="1">
        <v>3500</v>
      </c>
      <c r="C741">
        <v>480</v>
      </c>
      <c r="D741">
        <v>480</v>
      </c>
      <c r="E741">
        <v>210</v>
      </c>
      <c r="F741">
        <v>90</v>
      </c>
      <c r="G741">
        <v>30</v>
      </c>
      <c r="H741">
        <v>110</v>
      </c>
      <c r="I741">
        <v>390</v>
      </c>
      <c r="J741">
        <v>50</v>
      </c>
      <c r="K741">
        <v>320</v>
      </c>
      <c r="L741">
        <v>720</v>
      </c>
      <c r="M741">
        <v>140</v>
      </c>
      <c r="N741">
        <v>40</v>
      </c>
      <c r="O741">
        <v>170</v>
      </c>
      <c r="P741">
        <v>90</v>
      </c>
      <c r="Q741">
        <v>110</v>
      </c>
      <c r="R741">
        <v>70</v>
      </c>
    </row>
    <row r="742" spans="1:18" x14ac:dyDescent="0.2">
      <c r="A742" s="1" t="s">
        <v>704</v>
      </c>
      <c r="B742" s="1">
        <v>3470</v>
      </c>
      <c r="C742">
        <v>480</v>
      </c>
      <c r="D742">
        <v>480</v>
      </c>
      <c r="E742">
        <v>260</v>
      </c>
      <c r="F742">
        <v>70</v>
      </c>
      <c r="G742">
        <v>10</v>
      </c>
      <c r="H742">
        <v>140</v>
      </c>
      <c r="I742">
        <v>320</v>
      </c>
      <c r="J742">
        <v>70</v>
      </c>
      <c r="K742">
        <v>210</v>
      </c>
      <c r="L742">
        <v>720</v>
      </c>
      <c r="M742">
        <v>170</v>
      </c>
      <c r="N742">
        <v>110</v>
      </c>
      <c r="O742">
        <v>170</v>
      </c>
      <c r="P742">
        <v>140</v>
      </c>
      <c r="Q742">
        <v>90</v>
      </c>
      <c r="R742">
        <v>30</v>
      </c>
    </row>
    <row r="743" spans="1:18" x14ac:dyDescent="0.2">
      <c r="A743" s="1" t="s">
        <v>700</v>
      </c>
      <c r="B743" s="1">
        <v>3400</v>
      </c>
      <c r="C743">
        <v>480</v>
      </c>
      <c r="D743">
        <v>480</v>
      </c>
      <c r="E743">
        <v>210</v>
      </c>
      <c r="F743">
        <v>70</v>
      </c>
      <c r="G743">
        <v>20</v>
      </c>
      <c r="H743">
        <v>140</v>
      </c>
      <c r="I743">
        <v>590</v>
      </c>
      <c r="J743">
        <v>20</v>
      </c>
      <c r="K743">
        <v>210</v>
      </c>
      <c r="L743">
        <v>720</v>
      </c>
      <c r="M743">
        <v>140</v>
      </c>
      <c r="N743">
        <v>30</v>
      </c>
      <c r="O743">
        <v>110</v>
      </c>
      <c r="P743">
        <v>40</v>
      </c>
      <c r="Q743">
        <v>90</v>
      </c>
      <c r="R743">
        <v>50</v>
      </c>
    </row>
    <row r="744" spans="1:18" x14ac:dyDescent="0.2">
      <c r="A744" s="1" t="s">
        <v>723</v>
      </c>
      <c r="B744" s="1">
        <v>3400</v>
      </c>
      <c r="C744">
        <v>390</v>
      </c>
      <c r="D744">
        <v>480</v>
      </c>
      <c r="E744">
        <v>210</v>
      </c>
      <c r="F744">
        <v>90</v>
      </c>
      <c r="G744">
        <v>30</v>
      </c>
      <c r="H744">
        <v>140</v>
      </c>
      <c r="I744">
        <v>480</v>
      </c>
      <c r="J744">
        <v>40</v>
      </c>
      <c r="K744">
        <v>320</v>
      </c>
      <c r="L744">
        <v>720</v>
      </c>
      <c r="M744">
        <v>140</v>
      </c>
      <c r="N744">
        <v>50</v>
      </c>
      <c r="O744">
        <v>110</v>
      </c>
      <c r="P744">
        <v>40</v>
      </c>
      <c r="Q744">
        <v>110</v>
      </c>
      <c r="R744">
        <v>50</v>
      </c>
    </row>
    <row r="745" spans="1:18" x14ac:dyDescent="0.2">
      <c r="A745" s="1" t="s">
        <v>727</v>
      </c>
      <c r="B745" s="1">
        <v>3390</v>
      </c>
      <c r="C745">
        <v>480</v>
      </c>
      <c r="D745">
        <v>390</v>
      </c>
      <c r="E745">
        <v>210</v>
      </c>
      <c r="F745">
        <v>90</v>
      </c>
      <c r="G745">
        <v>20</v>
      </c>
      <c r="H745">
        <v>110</v>
      </c>
      <c r="I745">
        <v>480</v>
      </c>
      <c r="J745">
        <v>50</v>
      </c>
      <c r="K745">
        <v>320</v>
      </c>
      <c r="L745">
        <v>720</v>
      </c>
      <c r="M745">
        <v>140</v>
      </c>
      <c r="N745">
        <v>30</v>
      </c>
      <c r="O745">
        <v>140</v>
      </c>
      <c r="P745">
        <v>70</v>
      </c>
      <c r="Q745">
        <v>90</v>
      </c>
      <c r="R745">
        <v>50</v>
      </c>
    </row>
    <row r="746" spans="1:18" x14ac:dyDescent="0.2">
      <c r="A746" s="1" t="s">
        <v>750</v>
      </c>
      <c r="B746" s="1">
        <v>3360</v>
      </c>
      <c r="C746">
        <v>480</v>
      </c>
      <c r="D746">
        <v>390</v>
      </c>
      <c r="E746">
        <v>140</v>
      </c>
      <c r="F746">
        <v>170</v>
      </c>
      <c r="G746">
        <v>40</v>
      </c>
      <c r="H746">
        <v>170</v>
      </c>
      <c r="I746">
        <v>260</v>
      </c>
      <c r="J746">
        <v>70</v>
      </c>
      <c r="K746">
        <v>320</v>
      </c>
      <c r="L746">
        <v>720</v>
      </c>
      <c r="M746">
        <v>110</v>
      </c>
      <c r="N746">
        <v>30</v>
      </c>
      <c r="O746">
        <v>170</v>
      </c>
      <c r="P746">
        <v>90</v>
      </c>
      <c r="Q746">
        <v>110</v>
      </c>
      <c r="R746">
        <v>90</v>
      </c>
    </row>
    <row r="747" spans="1:18" x14ac:dyDescent="0.2">
      <c r="A747" s="1" t="s">
        <v>745</v>
      </c>
      <c r="B747" s="1">
        <v>3360</v>
      </c>
      <c r="C747">
        <v>480</v>
      </c>
      <c r="D747">
        <v>480</v>
      </c>
      <c r="E747">
        <v>140</v>
      </c>
      <c r="F747">
        <v>110</v>
      </c>
      <c r="G747">
        <v>20</v>
      </c>
      <c r="H747">
        <v>110</v>
      </c>
      <c r="I747">
        <v>210</v>
      </c>
      <c r="J747">
        <v>90</v>
      </c>
      <c r="K747">
        <v>320</v>
      </c>
      <c r="L747">
        <v>720</v>
      </c>
      <c r="M747">
        <v>170</v>
      </c>
      <c r="N747">
        <v>30</v>
      </c>
      <c r="O747">
        <v>170</v>
      </c>
      <c r="P747">
        <v>110</v>
      </c>
      <c r="Q747">
        <v>110</v>
      </c>
      <c r="R747">
        <v>90</v>
      </c>
    </row>
    <row r="748" spans="1:18" x14ac:dyDescent="0.2">
      <c r="A748" s="1" t="s">
        <v>690</v>
      </c>
      <c r="B748" s="1">
        <v>3360</v>
      </c>
      <c r="C748">
        <v>390</v>
      </c>
      <c r="D748">
        <v>390</v>
      </c>
      <c r="E748">
        <v>170</v>
      </c>
      <c r="F748">
        <v>70</v>
      </c>
      <c r="G748">
        <v>30</v>
      </c>
      <c r="H748">
        <v>90</v>
      </c>
      <c r="I748">
        <v>590</v>
      </c>
      <c r="J748">
        <v>40</v>
      </c>
      <c r="K748">
        <v>260</v>
      </c>
      <c r="L748">
        <v>720</v>
      </c>
      <c r="M748">
        <v>170</v>
      </c>
      <c r="N748">
        <v>20</v>
      </c>
      <c r="O748">
        <v>170</v>
      </c>
      <c r="P748">
        <v>70</v>
      </c>
      <c r="Q748">
        <v>110</v>
      </c>
      <c r="R748">
        <v>70</v>
      </c>
    </row>
    <row r="749" spans="1:18" x14ac:dyDescent="0.2">
      <c r="A749" s="1" t="s">
        <v>737</v>
      </c>
      <c r="B749" s="1">
        <v>3280</v>
      </c>
      <c r="C749">
        <v>390</v>
      </c>
      <c r="D749">
        <v>390</v>
      </c>
      <c r="E749">
        <v>210</v>
      </c>
      <c r="F749">
        <v>70</v>
      </c>
      <c r="G749">
        <v>30</v>
      </c>
      <c r="H749">
        <v>110</v>
      </c>
      <c r="I749">
        <v>720</v>
      </c>
      <c r="J749">
        <v>50</v>
      </c>
      <c r="K749">
        <v>320</v>
      </c>
      <c r="L749">
        <v>590</v>
      </c>
      <c r="M749">
        <v>110</v>
      </c>
      <c r="N749">
        <v>20</v>
      </c>
      <c r="O749">
        <v>90</v>
      </c>
      <c r="P749">
        <v>50</v>
      </c>
      <c r="Q749">
        <v>90</v>
      </c>
      <c r="R749">
        <v>40</v>
      </c>
    </row>
    <row r="750" spans="1:18" x14ac:dyDescent="0.2">
      <c r="A750" s="1" t="s">
        <v>663</v>
      </c>
      <c r="B750" s="1">
        <v>3270</v>
      </c>
      <c r="C750">
        <v>320</v>
      </c>
      <c r="D750">
        <v>390</v>
      </c>
      <c r="E750">
        <v>170</v>
      </c>
      <c r="F750">
        <v>50</v>
      </c>
      <c r="G750">
        <v>30</v>
      </c>
      <c r="H750">
        <v>90</v>
      </c>
      <c r="I750">
        <v>720</v>
      </c>
      <c r="J750">
        <v>40</v>
      </c>
      <c r="K750">
        <v>260</v>
      </c>
      <c r="L750">
        <v>720</v>
      </c>
      <c r="M750">
        <v>110</v>
      </c>
      <c r="N750">
        <v>30</v>
      </c>
      <c r="O750">
        <v>90</v>
      </c>
      <c r="P750">
        <v>90</v>
      </c>
      <c r="Q750">
        <v>110</v>
      </c>
      <c r="R750">
        <v>50</v>
      </c>
    </row>
    <row r="751" spans="1:18" x14ac:dyDescent="0.2">
      <c r="A751" s="1" t="s">
        <v>696</v>
      </c>
      <c r="B751" s="1">
        <v>3260</v>
      </c>
      <c r="C751">
        <v>390</v>
      </c>
      <c r="D751">
        <v>480</v>
      </c>
      <c r="E751">
        <v>170</v>
      </c>
      <c r="F751">
        <v>90</v>
      </c>
      <c r="G751">
        <v>20</v>
      </c>
      <c r="H751">
        <v>110</v>
      </c>
      <c r="I751">
        <v>390</v>
      </c>
      <c r="J751">
        <v>50</v>
      </c>
      <c r="K751">
        <v>320</v>
      </c>
      <c r="L751">
        <v>720</v>
      </c>
      <c r="M751">
        <v>140</v>
      </c>
      <c r="N751">
        <v>30</v>
      </c>
      <c r="O751">
        <v>140</v>
      </c>
      <c r="P751">
        <v>50</v>
      </c>
      <c r="Q751">
        <v>110</v>
      </c>
      <c r="R751">
        <v>50</v>
      </c>
    </row>
    <row r="752" spans="1:18" x14ac:dyDescent="0.2">
      <c r="A752" s="1" t="s">
        <v>746</v>
      </c>
      <c r="B752" s="1">
        <v>3260</v>
      </c>
      <c r="C752">
        <v>320</v>
      </c>
      <c r="D752">
        <v>480</v>
      </c>
      <c r="E752">
        <v>140</v>
      </c>
      <c r="F752">
        <v>110</v>
      </c>
      <c r="G752">
        <v>20</v>
      </c>
      <c r="H752">
        <v>90</v>
      </c>
      <c r="I752">
        <v>260</v>
      </c>
      <c r="J752">
        <v>70</v>
      </c>
      <c r="K752">
        <v>320</v>
      </c>
      <c r="L752">
        <v>720</v>
      </c>
      <c r="M752">
        <v>170</v>
      </c>
      <c r="N752">
        <v>30</v>
      </c>
      <c r="O752">
        <v>260</v>
      </c>
      <c r="P752">
        <v>90</v>
      </c>
      <c r="Q752">
        <v>90</v>
      </c>
      <c r="R752">
        <v>90</v>
      </c>
    </row>
    <row r="753" spans="1:18" x14ac:dyDescent="0.2">
      <c r="A753" s="1" t="s">
        <v>569</v>
      </c>
      <c r="B753" s="1">
        <v>3260</v>
      </c>
      <c r="C753">
        <v>260</v>
      </c>
      <c r="D753">
        <v>260</v>
      </c>
      <c r="E753">
        <v>170</v>
      </c>
      <c r="F753">
        <v>30</v>
      </c>
      <c r="G753">
        <v>20</v>
      </c>
      <c r="H753">
        <v>110</v>
      </c>
      <c r="I753">
        <v>1600</v>
      </c>
      <c r="J753">
        <v>20</v>
      </c>
      <c r="K753">
        <v>110</v>
      </c>
      <c r="L753">
        <v>390</v>
      </c>
      <c r="M753">
        <v>70</v>
      </c>
      <c r="N753">
        <v>30</v>
      </c>
      <c r="O753">
        <v>50</v>
      </c>
      <c r="P753">
        <v>20</v>
      </c>
      <c r="Q753">
        <v>90</v>
      </c>
      <c r="R753">
        <v>30</v>
      </c>
    </row>
    <row r="754" spans="1:18" x14ac:dyDescent="0.2">
      <c r="A754" s="1" t="s">
        <v>730</v>
      </c>
      <c r="B754" s="1">
        <v>3230</v>
      </c>
      <c r="C754">
        <v>390</v>
      </c>
      <c r="D754">
        <v>480</v>
      </c>
      <c r="E754">
        <v>170</v>
      </c>
      <c r="F754">
        <v>70</v>
      </c>
      <c r="G754">
        <v>20</v>
      </c>
      <c r="H754">
        <v>90</v>
      </c>
      <c r="I754">
        <v>480</v>
      </c>
      <c r="J754">
        <v>50</v>
      </c>
      <c r="K754">
        <v>260</v>
      </c>
      <c r="L754">
        <v>720</v>
      </c>
      <c r="M754">
        <v>140</v>
      </c>
      <c r="N754">
        <v>30</v>
      </c>
      <c r="O754">
        <v>140</v>
      </c>
      <c r="P754">
        <v>50</v>
      </c>
      <c r="Q754">
        <v>90</v>
      </c>
      <c r="R754">
        <v>50</v>
      </c>
    </row>
    <row r="755" spans="1:18" x14ac:dyDescent="0.2">
      <c r="A755" s="1" t="s">
        <v>718</v>
      </c>
      <c r="B755" s="1">
        <v>3170</v>
      </c>
      <c r="C755">
        <v>210</v>
      </c>
      <c r="D755">
        <v>210</v>
      </c>
      <c r="E755">
        <v>170</v>
      </c>
      <c r="F755">
        <v>30</v>
      </c>
      <c r="G755">
        <v>30</v>
      </c>
      <c r="H755">
        <v>210</v>
      </c>
      <c r="I755">
        <v>1300</v>
      </c>
      <c r="J755">
        <v>10</v>
      </c>
      <c r="K755">
        <v>140</v>
      </c>
      <c r="L755">
        <v>590</v>
      </c>
      <c r="M755">
        <v>70</v>
      </c>
      <c r="N755">
        <v>10</v>
      </c>
      <c r="O755">
        <v>50</v>
      </c>
      <c r="P755">
        <v>20</v>
      </c>
      <c r="Q755">
        <v>90</v>
      </c>
      <c r="R755">
        <v>30</v>
      </c>
    </row>
    <row r="756" spans="1:18" x14ac:dyDescent="0.2">
      <c r="A756" s="1" t="s">
        <v>720</v>
      </c>
      <c r="B756" s="1">
        <v>3150</v>
      </c>
      <c r="C756">
        <v>320</v>
      </c>
      <c r="D756">
        <v>320</v>
      </c>
      <c r="E756">
        <v>320</v>
      </c>
      <c r="F756">
        <v>70</v>
      </c>
      <c r="G756">
        <v>30</v>
      </c>
      <c r="H756">
        <v>90</v>
      </c>
      <c r="I756">
        <v>1000</v>
      </c>
      <c r="J756">
        <v>20</v>
      </c>
      <c r="K756">
        <v>170</v>
      </c>
      <c r="L756">
        <v>480</v>
      </c>
      <c r="M756">
        <v>140</v>
      </c>
      <c r="N756">
        <v>10</v>
      </c>
      <c r="O756">
        <v>70</v>
      </c>
      <c r="P756">
        <v>40</v>
      </c>
      <c r="Q756">
        <v>50</v>
      </c>
      <c r="R756">
        <v>20</v>
      </c>
    </row>
    <row r="757" spans="1:18" x14ac:dyDescent="0.2">
      <c r="A757" s="1" t="s">
        <v>712</v>
      </c>
      <c r="B757" s="1">
        <v>2880</v>
      </c>
      <c r="C757">
        <v>320</v>
      </c>
      <c r="D757">
        <v>390</v>
      </c>
      <c r="E757">
        <v>140</v>
      </c>
      <c r="F757">
        <v>40</v>
      </c>
      <c r="G757">
        <v>20</v>
      </c>
      <c r="H757">
        <v>70</v>
      </c>
      <c r="I757">
        <v>880</v>
      </c>
      <c r="J757">
        <v>30</v>
      </c>
      <c r="K757">
        <v>140</v>
      </c>
      <c r="L757">
        <v>480</v>
      </c>
      <c r="M757">
        <v>90</v>
      </c>
      <c r="N757">
        <v>30</v>
      </c>
      <c r="O757">
        <v>90</v>
      </c>
      <c r="P757">
        <v>40</v>
      </c>
      <c r="Q757">
        <v>50</v>
      </c>
      <c r="R757">
        <v>70</v>
      </c>
    </row>
    <row r="758" spans="1:18" x14ac:dyDescent="0.2">
      <c r="A758" s="1" t="s">
        <v>707</v>
      </c>
      <c r="B758" s="1">
        <v>2860</v>
      </c>
      <c r="C758">
        <v>260</v>
      </c>
      <c r="D758">
        <v>260</v>
      </c>
      <c r="E758">
        <v>210</v>
      </c>
      <c r="F758">
        <v>30</v>
      </c>
      <c r="G758">
        <v>20</v>
      </c>
      <c r="H758">
        <v>70</v>
      </c>
      <c r="I758">
        <v>880</v>
      </c>
      <c r="J758">
        <v>20</v>
      </c>
      <c r="K758">
        <v>210</v>
      </c>
      <c r="L758">
        <v>590</v>
      </c>
      <c r="M758">
        <v>70</v>
      </c>
      <c r="N758">
        <v>20</v>
      </c>
      <c r="O758">
        <v>50</v>
      </c>
      <c r="P758">
        <v>70</v>
      </c>
      <c r="Q758">
        <v>70</v>
      </c>
      <c r="R758">
        <v>30</v>
      </c>
    </row>
    <row r="759" spans="1:18" x14ac:dyDescent="0.2">
      <c r="A759" s="1" t="s">
        <v>753</v>
      </c>
      <c r="B759" s="1">
        <v>2840</v>
      </c>
      <c r="C759">
        <v>320</v>
      </c>
      <c r="D759">
        <v>320</v>
      </c>
      <c r="E759">
        <v>140</v>
      </c>
      <c r="F759">
        <v>70</v>
      </c>
      <c r="G759">
        <v>20</v>
      </c>
      <c r="H759">
        <v>90</v>
      </c>
      <c r="I759">
        <v>720</v>
      </c>
      <c r="J759">
        <v>30</v>
      </c>
      <c r="K759">
        <v>260</v>
      </c>
      <c r="L759">
        <v>480</v>
      </c>
      <c r="M759">
        <v>110</v>
      </c>
      <c r="N759">
        <v>20</v>
      </c>
      <c r="O759">
        <v>110</v>
      </c>
      <c r="P759">
        <v>40</v>
      </c>
      <c r="Q759">
        <v>70</v>
      </c>
      <c r="R759">
        <v>40</v>
      </c>
    </row>
    <row r="760" spans="1:18" x14ac:dyDescent="0.2">
      <c r="A760" s="1" t="s">
        <v>602</v>
      </c>
      <c r="B760" s="1">
        <v>2800</v>
      </c>
      <c r="C760">
        <v>170</v>
      </c>
      <c r="D760">
        <v>170</v>
      </c>
      <c r="E760">
        <v>140</v>
      </c>
      <c r="F760">
        <v>30</v>
      </c>
      <c r="G760">
        <v>20</v>
      </c>
      <c r="H760">
        <v>50</v>
      </c>
      <c r="I760">
        <v>1600</v>
      </c>
      <c r="J760">
        <v>10</v>
      </c>
      <c r="K760">
        <v>110</v>
      </c>
      <c r="L760">
        <v>260</v>
      </c>
      <c r="M760">
        <v>90</v>
      </c>
      <c r="N760">
        <v>10</v>
      </c>
      <c r="O760">
        <v>50</v>
      </c>
      <c r="P760">
        <v>40</v>
      </c>
      <c r="Q760">
        <v>30</v>
      </c>
      <c r="R760">
        <v>20</v>
      </c>
    </row>
    <row r="761" spans="1:18" x14ac:dyDescent="0.2">
      <c r="A761" s="1" t="s">
        <v>740</v>
      </c>
      <c r="B761" s="1">
        <v>2630</v>
      </c>
      <c r="C761">
        <v>260</v>
      </c>
      <c r="D761">
        <v>210</v>
      </c>
      <c r="E761">
        <v>140</v>
      </c>
      <c r="F761">
        <v>30</v>
      </c>
      <c r="G761">
        <v>10</v>
      </c>
      <c r="H761">
        <v>70</v>
      </c>
      <c r="I761">
        <v>1000</v>
      </c>
      <c r="J761">
        <v>10</v>
      </c>
      <c r="K761">
        <v>140</v>
      </c>
      <c r="L761">
        <v>480</v>
      </c>
      <c r="M761">
        <v>50</v>
      </c>
      <c r="N761">
        <v>10</v>
      </c>
      <c r="O761">
        <v>90</v>
      </c>
      <c r="P761">
        <v>20</v>
      </c>
      <c r="Q761">
        <v>90</v>
      </c>
      <c r="R761">
        <v>20</v>
      </c>
    </row>
    <row r="762" spans="1:18" x14ac:dyDescent="0.2">
      <c r="A762" s="1" t="s">
        <v>691</v>
      </c>
      <c r="B762" s="1">
        <v>2330</v>
      </c>
      <c r="C762">
        <v>170</v>
      </c>
      <c r="D762">
        <v>210</v>
      </c>
      <c r="E762">
        <v>140</v>
      </c>
      <c r="F762">
        <v>50</v>
      </c>
      <c r="G762">
        <v>10</v>
      </c>
      <c r="H762">
        <v>50</v>
      </c>
      <c r="I762">
        <v>1000</v>
      </c>
      <c r="J762">
        <v>70</v>
      </c>
      <c r="K762">
        <v>90</v>
      </c>
      <c r="L762">
        <v>320</v>
      </c>
      <c r="M762">
        <v>50</v>
      </c>
      <c r="N762">
        <v>10</v>
      </c>
      <c r="O762">
        <v>50</v>
      </c>
      <c r="P762">
        <v>30</v>
      </c>
      <c r="Q762">
        <v>50</v>
      </c>
      <c r="R762">
        <v>30</v>
      </c>
    </row>
  </sheetData>
  <autoFilter ref="A1:R762" xr:uid="{32D74ABC-9C7D-0440-9A28-D813A2A47CEF}">
    <sortState xmlns:xlrd2="http://schemas.microsoft.com/office/spreadsheetml/2017/richdata2" ref="A2:R762">
      <sortCondition descending="1" ref="B1:B762"/>
    </sortState>
  </autoFilter>
  <conditionalFormatting sqref="B1:B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D104857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104857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L104857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:M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:N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:O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:P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R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04857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6CA88-72E0-AF49-B86A-95D598DECD1E}">
  <sheetPr>
    <tabColor theme="7" tint="0.39997558519241921"/>
  </sheetPr>
  <dimension ref="A1:C17"/>
  <sheetViews>
    <sheetView workbookViewId="0">
      <pane ySplit="1" topLeftCell="A2" activePane="bottomLeft" state="frozen"/>
      <selection pane="bottomLeft" activeCell="C14" sqref="C14"/>
    </sheetView>
  </sheetViews>
  <sheetFormatPr baseColWidth="10" defaultRowHeight="16" x14ac:dyDescent="0.2"/>
  <cols>
    <col min="1" max="1" width="16.6640625" bestFit="1" customWidth="1"/>
    <col min="2" max="2" width="43.33203125" bestFit="1" customWidth="1"/>
    <col min="3" max="3" width="50" bestFit="1" customWidth="1"/>
  </cols>
  <sheetData>
    <row r="1" spans="1:3" s="2" customFormat="1" x14ac:dyDescent="0.2">
      <c r="A1" s="8" t="s">
        <v>792</v>
      </c>
      <c r="B1" s="2" t="s">
        <v>794</v>
      </c>
      <c r="C1" s="2" t="s">
        <v>799</v>
      </c>
    </row>
    <row r="2" spans="1:3" x14ac:dyDescent="0.2">
      <c r="A2" s="3" t="s">
        <v>781</v>
      </c>
      <c r="B2" s="7">
        <v>7.3246743934049396</v>
      </c>
      <c r="C2" s="5">
        <v>8.6172639922413001</v>
      </c>
    </row>
    <row r="3" spans="1:3" x14ac:dyDescent="0.2">
      <c r="A3" s="3" t="s">
        <v>778</v>
      </c>
      <c r="B3" s="7">
        <v>1.1198894184878017</v>
      </c>
      <c r="C3" s="5">
        <v>1.3175169629268304</v>
      </c>
    </row>
    <row r="4" spans="1:3" x14ac:dyDescent="0.2">
      <c r="A4" s="3" t="s">
        <v>784</v>
      </c>
      <c r="B4" s="7">
        <v>0.80349271921187648</v>
      </c>
      <c r="C4" s="5">
        <v>0.94528555201399045</v>
      </c>
    </row>
    <row r="5" spans="1:3" x14ac:dyDescent="0.2">
      <c r="A5" s="3" t="s">
        <v>779</v>
      </c>
      <c r="B5" s="7">
        <v>0.77908512899691895</v>
      </c>
      <c r="C5" s="5">
        <v>0.91657073999638283</v>
      </c>
    </row>
    <row r="6" spans="1:3" x14ac:dyDescent="0.2">
      <c r="A6" s="3" t="s">
        <v>773</v>
      </c>
      <c r="B6" s="7">
        <v>0.69791551483735181</v>
      </c>
      <c r="C6" s="5">
        <v>0.82107707627924786</v>
      </c>
    </row>
    <row r="7" spans="1:3" x14ac:dyDescent="0.2">
      <c r="A7" s="3" t="s">
        <v>782</v>
      </c>
      <c r="B7" s="7">
        <v>0.64413124862365989</v>
      </c>
      <c r="C7" s="5">
        <v>0.75780146896900769</v>
      </c>
    </row>
    <row r="8" spans="1:3" x14ac:dyDescent="0.2">
      <c r="A8" s="3" t="s">
        <v>787</v>
      </c>
      <c r="B8" s="7">
        <v>0.642299062527111</v>
      </c>
      <c r="C8" s="5">
        <v>0.755645955914242</v>
      </c>
    </row>
    <row r="9" spans="1:3" x14ac:dyDescent="0.2">
      <c r="A9" s="3" t="s">
        <v>783</v>
      </c>
      <c r="B9" s="7">
        <v>0.64225119050489921</v>
      </c>
      <c r="C9" s="5">
        <v>0.75558963588811956</v>
      </c>
    </row>
    <row r="10" spans="1:3" x14ac:dyDescent="0.2">
      <c r="A10" s="3" t="s">
        <v>771</v>
      </c>
      <c r="B10" s="7">
        <v>0.55118570583270277</v>
      </c>
      <c r="C10" s="5">
        <v>0.64845377156787232</v>
      </c>
    </row>
    <row r="11" spans="1:3" x14ac:dyDescent="0.2">
      <c r="A11" s="3" t="s">
        <v>786</v>
      </c>
      <c r="B11" s="7">
        <v>0.50237632855853565</v>
      </c>
      <c r="C11" s="5">
        <v>0.59103097477476929</v>
      </c>
    </row>
    <row r="12" spans="1:3" x14ac:dyDescent="0.2">
      <c r="A12" s="3" t="s">
        <v>788</v>
      </c>
      <c r="B12" s="7">
        <v>0.46158937900350522</v>
      </c>
      <c r="C12" s="5">
        <v>0.54304632823941479</v>
      </c>
    </row>
    <row r="13" spans="1:3" x14ac:dyDescent="0.2">
      <c r="A13" s="3" t="s">
        <v>790</v>
      </c>
      <c r="B13" s="7">
        <v>0.45358190726207887</v>
      </c>
      <c r="C13" s="5">
        <v>0.53362577324952565</v>
      </c>
    </row>
    <row r="14" spans="1:3" x14ac:dyDescent="0.2">
      <c r="A14" s="3" t="s">
        <v>780</v>
      </c>
      <c r="B14" s="7">
        <v>0.44140317411026858</v>
      </c>
      <c r="C14" s="5">
        <v>0.51929785189443423</v>
      </c>
    </row>
    <row r="15" spans="1:3" x14ac:dyDescent="0.2">
      <c r="A15" s="3" t="s">
        <v>789</v>
      </c>
      <c r="B15" s="7">
        <v>0.43913498571376069</v>
      </c>
      <c r="C15" s="5">
        <v>0.51662939495736726</v>
      </c>
    </row>
    <row r="16" spans="1:3" x14ac:dyDescent="0.2">
      <c r="A16" s="3" t="s">
        <v>785</v>
      </c>
      <c r="B16" s="7">
        <v>0.43632021520922049</v>
      </c>
      <c r="C16" s="5">
        <v>0.51331790024613277</v>
      </c>
    </row>
    <row r="17" spans="1:3" x14ac:dyDescent="0.2">
      <c r="A17" s="3" t="s">
        <v>772</v>
      </c>
      <c r="B17" s="7">
        <v>0.41308985118180491</v>
      </c>
      <c r="C17" s="5">
        <v>0.48598806021389801</v>
      </c>
    </row>
  </sheetData>
  <conditionalFormatting sqref="A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C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F456D-A56B-3A4C-9563-8D6907680D4C}">
  <sheetPr>
    <tabColor theme="7" tint="0.39997558519241921"/>
  </sheetPr>
  <dimension ref="A1:C19"/>
  <sheetViews>
    <sheetView workbookViewId="0">
      <selection activeCell="C17" sqref="C17"/>
    </sheetView>
  </sheetViews>
  <sheetFormatPr baseColWidth="10" defaultRowHeight="16" x14ac:dyDescent="0.2"/>
  <cols>
    <col min="1" max="1" width="16.6640625" bestFit="1" customWidth="1"/>
    <col min="2" max="2" width="16.33203125" bestFit="1" customWidth="1"/>
  </cols>
  <sheetData>
    <row r="1" spans="1:3" s="2" customFormat="1" x14ac:dyDescent="0.2">
      <c r="A1" s="2" t="s">
        <v>792</v>
      </c>
      <c r="B1" s="2" t="s">
        <v>798</v>
      </c>
    </row>
    <row r="2" spans="1:3" x14ac:dyDescent="0.2">
      <c r="A2" s="3" t="s">
        <v>781</v>
      </c>
      <c r="B2">
        <v>5515890</v>
      </c>
      <c r="C2" s="5"/>
    </row>
    <row r="3" spans="1:3" x14ac:dyDescent="0.2">
      <c r="A3" s="3" t="s">
        <v>771</v>
      </c>
      <c r="B3">
        <v>2026970</v>
      </c>
      <c r="C3" s="5"/>
    </row>
    <row r="4" spans="1:3" x14ac:dyDescent="0.2">
      <c r="A4" s="3" t="s">
        <v>773</v>
      </c>
      <c r="B4">
        <v>1293890</v>
      </c>
      <c r="C4" s="5"/>
    </row>
    <row r="5" spans="1:3" x14ac:dyDescent="0.2">
      <c r="A5" s="3" t="s">
        <v>779</v>
      </c>
      <c r="B5">
        <v>1146430</v>
      </c>
      <c r="C5" s="5"/>
    </row>
    <row r="6" spans="1:3" x14ac:dyDescent="0.2">
      <c r="A6" s="3" t="s">
        <v>784</v>
      </c>
      <c r="B6">
        <v>874090</v>
      </c>
      <c r="C6" s="5"/>
    </row>
    <row r="7" spans="1:3" x14ac:dyDescent="0.2">
      <c r="A7" s="3" t="s">
        <v>778</v>
      </c>
      <c r="B7">
        <v>712150</v>
      </c>
      <c r="C7" s="5"/>
    </row>
    <row r="8" spans="1:3" x14ac:dyDescent="0.2">
      <c r="A8" s="3" t="s">
        <v>787</v>
      </c>
      <c r="B8">
        <v>377580</v>
      </c>
      <c r="C8" s="5"/>
    </row>
    <row r="9" spans="1:3" x14ac:dyDescent="0.2">
      <c r="A9" s="3" t="s">
        <v>783</v>
      </c>
      <c r="B9">
        <v>346210</v>
      </c>
      <c r="C9" s="5"/>
    </row>
    <row r="10" spans="1:3" x14ac:dyDescent="0.2">
      <c r="A10" s="3" t="s">
        <v>772</v>
      </c>
      <c r="B10">
        <v>279440</v>
      </c>
      <c r="C10" s="5"/>
    </row>
    <row r="11" spans="1:3" x14ac:dyDescent="0.2">
      <c r="A11" s="3" t="s">
        <v>782</v>
      </c>
      <c r="B11">
        <v>134550</v>
      </c>
      <c r="C11" s="5"/>
    </row>
    <row r="12" spans="1:3" x14ac:dyDescent="0.2">
      <c r="A12" s="3" t="s">
        <v>788</v>
      </c>
      <c r="B12">
        <v>110180</v>
      </c>
      <c r="C12" s="5"/>
    </row>
    <row r="13" spans="1:3" x14ac:dyDescent="0.2">
      <c r="A13" s="3" t="s">
        <v>789</v>
      </c>
      <c r="B13">
        <v>108660</v>
      </c>
      <c r="C13" s="5"/>
    </row>
    <row r="14" spans="1:3" x14ac:dyDescent="0.2">
      <c r="A14" s="3" t="s">
        <v>790</v>
      </c>
      <c r="B14">
        <v>96930</v>
      </c>
      <c r="C14" s="5"/>
    </row>
    <row r="15" spans="1:3" x14ac:dyDescent="0.2">
      <c r="A15" s="3" t="s">
        <v>785</v>
      </c>
      <c r="B15">
        <v>95370</v>
      </c>
      <c r="C15" s="5"/>
    </row>
    <row r="16" spans="1:3" x14ac:dyDescent="0.2">
      <c r="A16" s="3" t="s">
        <v>786</v>
      </c>
      <c r="B16">
        <v>90800</v>
      </c>
      <c r="C16" s="5"/>
    </row>
    <row r="17" spans="1:3" x14ac:dyDescent="0.2">
      <c r="A17" s="3" t="s">
        <v>780</v>
      </c>
      <c r="B17">
        <v>79600</v>
      </c>
      <c r="C17" s="5"/>
    </row>
    <row r="18" spans="1:3" ht="17" thickBot="1" x14ac:dyDescent="0.25">
      <c r="A18" s="9" t="s">
        <v>797</v>
      </c>
      <c r="B18" s="9">
        <f>SUM(B2:B17)</f>
        <v>13288740</v>
      </c>
    </row>
    <row r="19" spans="1:3" ht="17" thickTop="1" x14ac:dyDescent="0.2"/>
  </sheetData>
  <autoFilter ref="A1:B17" xr:uid="{F03F456D-A56B-3A4C-9563-8D6907680D4C}">
    <sortState xmlns:xlrd2="http://schemas.microsoft.com/office/spreadsheetml/2017/richdata2" ref="A2:B17">
      <sortCondition descending="1" ref="B1:B17"/>
    </sortState>
  </autoFilter>
  <conditionalFormatting sqref="A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0D50-CBBF-AB4B-89B7-351856EB919D}">
  <sheetPr>
    <tabColor theme="7" tint="0.39997558519241921"/>
  </sheetPr>
  <dimension ref="A1:R763"/>
  <sheetViews>
    <sheetView workbookViewId="0">
      <pane ySplit="1" topLeftCell="A2" activePane="bottomLeft" state="frozen"/>
      <selection activeCell="F27" sqref="F27"/>
      <selection pane="bottomLeft" activeCell="B2" sqref="B2:R762"/>
    </sheetView>
  </sheetViews>
  <sheetFormatPr baseColWidth="10" defaultRowHeight="16" x14ac:dyDescent="0.2"/>
  <cols>
    <col min="1" max="1" width="22.83203125" bestFit="1" customWidth="1"/>
    <col min="2" max="2" width="22.83203125" customWidth="1"/>
    <col min="7" max="7" width="16.83203125" bestFit="1" customWidth="1"/>
  </cols>
  <sheetData>
    <row r="1" spans="1:18" x14ac:dyDescent="0.2">
      <c r="A1" s="2" t="s">
        <v>0</v>
      </c>
      <c r="B1" s="2" t="s">
        <v>793</v>
      </c>
      <c r="C1" s="2" t="s">
        <v>771</v>
      </c>
      <c r="D1" s="2" t="s">
        <v>772</v>
      </c>
      <c r="E1" s="2" t="s">
        <v>773</v>
      </c>
      <c r="F1" s="2" t="s">
        <v>790</v>
      </c>
      <c r="G1" s="2" t="s">
        <v>781</v>
      </c>
      <c r="H1" s="2" t="s">
        <v>783</v>
      </c>
      <c r="I1" s="2" t="s">
        <v>789</v>
      </c>
      <c r="J1" s="2" t="s">
        <v>784</v>
      </c>
      <c r="K1" s="2" t="s">
        <v>787</v>
      </c>
      <c r="L1" s="2" t="s">
        <v>788</v>
      </c>
      <c r="M1" s="2" t="s">
        <v>785</v>
      </c>
      <c r="N1" s="2" t="s">
        <v>779</v>
      </c>
      <c r="O1" s="2" t="s">
        <v>780</v>
      </c>
      <c r="P1" s="2" t="s">
        <v>782</v>
      </c>
      <c r="Q1" s="2" t="s">
        <v>786</v>
      </c>
      <c r="R1" s="2" t="s">
        <v>778</v>
      </c>
    </row>
    <row r="2" spans="1:18" x14ac:dyDescent="0.2">
      <c r="A2" s="1" t="s">
        <v>5</v>
      </c>
      <c r="B2" s="12">
        <v>7.977911484623359</v>
      </c>
      <c r="C2" s="5">
        <v>0.21530135535562284</v>
      </c>
      <c r="D2" s="5">
        <v>0.15739306988747961</v>
      </c>
      <c r="E2" s="5">
        <v>0.28556112523140365</v>
      </c>
      <c r="F2" s="5">
        <v>0.18222442065984509</v>
      </c>
      <c r="G2" s="5">
        <v>4.2805972089256388</v>
      </c>
      <c r="H2" s="5">
        <v>0.24007065061001406</v>
      </c>
      <c r="I2" s="5">
        <v>0.15737560255005531</v>
      </c>
      <c r="J2" s="5">
        <v>0.32551676733083446</v>
      </c>
      <c r="K2" s="5">
        <v>0.2701737487378133</v>
      </c>
      <c r="L2" s="5">
        <v>0.19961314479666445</v>
      </c>
      <c r="M2" s="5">
        <v>0.17815688893936368</v>
      </c>
      <c r="N2" s="5">
        <v>0.35977498233504834</v>
      </c>
      <c r="O2" s="5">
        <v>0.1767961279690822</v>
      </c>
      <c r="P2" s="5">
        <v>0.27878983808224128</v>
      </c>
      <c r="Q2" s="5">
        <v>0.21545292142119515</v>
      </c>
      <c r="R2" s="5">
        <v>0.45511363179105624</v>
      </c>
    </row>
    <row r="3" spans="1:18" x14ac:dyDescent="0.2">
      <c r="A3" s="1" t="s">
        <v>1</v>
      </c>
      <c r="B3" s="12">
        <v>2.909990187387669</v>
      </c>
      <c r="C3" s="5">
        <v>9.6293771117447954E-2</v>
      </c>
      <c r="D3" s="5">
        <v>8.6087922203649081E-2</v>
      </c>
      <c r="E3" s="5">
        <v>0.12755063593669363</v>
      </c>
      <c r="F3" s="5">
        <v>8.1477988693828024E-2</v>
      </c>
      <c r="G3" s="5">
        <v>1.2857414244327741</v>
      </c>
      <c r="H3" s="5">
        <v>0.13203885783550773</v>
      </c>
      <c r="I3" s="5">
        <v>8.6057353660302149E-2</v>
      </c>
      <c r="J3" s="5">
        <v>0.14599589232446064</v>
      </c>
      <c r="K3" s="5">
        <v>0.1210778651750941</v>
      </c>
      <c r="L3" s="5">
        <v>7.2945050444213178E-2</v>
      </c>
      <c r="M3" s="5">
        <v>7.9659273604307634E-2</v>
      </c>
      <c r="N3" s="5">
        <v>0.13191749352285106</v>
      </c>
      <c r="O3" s="5">
        <v>7.8938492561841142E-2</v>
      </c>
      <c r="P3" s="5">
        <v>0.10194133473310238</v>
      </c>
      <c r="Q3" s="5">
        <v>7.8760735625270736E-2</v>
      </c>
      <c r="R3" s="5">
        <v>0.20350609551632595</v>
      </c>
    </row>
    <row r="4" spans="1:18" x14ac:dyDescent="0.2">
      <c r="A4" s="1" t="s">
        <v>2</v>
      </c>
      <c r="B4" s="12">
        <v>0.66520435773997</v>
      </c>
      <c r="C4" s="5">
        <v>3.5190414694083967E-2</v>
      </c>
      <c r="D4" s="5">
        <v>2.5739419163919319E-2</v>
      </c>
      <c r="E4" s="5">
        <v>3.8392106836666495E-2</v>
      </c>
      <c r="F4" s="5">
        <v>4.4592683001351822E-2</v>
      </c>
      <c r="G4" s="5">
        <v>7.7331956876576319E-2</v>
      </c>
      <c r="H4" s="5">
        <v>3.9502534327647769E-2</v>
      </c>
      <c r="I4" s="5">
        <v>2.5674569600311135E-2</v>
      </c>
      <c r="J4" s="5">
        <v>4.379876769733819E-2</v>
      </c>
      <c r="K4" s="5">
        <v>4.4428572014662632E-2</v>
      </c>
      <c r="L4" s="5">
        <v>3.9922628959332893E-2</v>
      </c>
      <c r="M4" s="5">
        <v>2.3682486747226592E-2</v>
      </c>
      <c r="N4" s="5">
        <v>3.9575248056855319E-2</v>
      </c>
      <c r="O4" s="5">
        <v>3.5228748746606788E-2</v>
      </c>
      <c r="P4" s="5">
        <v>5.5757967616448259E-2</v>
      </c>
      <c r="Q4" s="5">
        <v>3.5149419204666278E-2</v>
      </c>
      <c r="R4" s="5">
        <v>6.123683419627627E-2</v>
      </c>
    </row>
    <row r="5" spans="1:18" x14ac:dyDescent="0.2">
      <c r="A5" s="1" t="s">
        <v>6</v>
      </c>
      <c r="B5" s="12">
        <v>0.59542784348518762</v>
      </c>
      <c r="C5" s="5">
        <v>2.8952113907405447E-2</v>
      </c>
      <c r="D5" s="5">
        <v>2.1043714316447554E-2</v>
      </c>
      <c r="E5" s="5">
        <v>3.8392106836666495E-2</v>
      </c>
      <c r="F5" s="5">
        <v>2.4223185827894816E-2</v>
      </c>
      <c r="G5" s="5">
        <v>0.11560736987609389</v>
      </c>
      <c r="H5" s="5">
        <v>3.2300414809347346E-2</v>
      </c>
      <c r="I5" s="5">
        <v>2.5674569600311135E-2</v>
      </c>
      <c r="J5" s="5">
        <v>4.379876769733819E-2</v>
      </c>
      <c r="K5" s="5">
        <v>2.9619048009775086E-2</v>
      </c>
      <c r="L5" s="5">
        <v>2.6615085972888593E-2</v>
      </c>
      <c r="M5" s="5">
        <v>2.3682486747226592E-2</v>
      </c>
      <c r="N5" s="5">
        <v>3.9575248056855319E-2</v>
      </c>
      <c r="O5" s="5">
        <v>2.3485832497737859E-2</v>
      </c>
      <c r="P5" s="5">
        <v>3.7171978410965506E-2</v>
      </c>
      <c r="Q5" s="5">
        <v>3.5149419204666278E-2</v>
      </c>
      <c r="R5" s="5">
        <v>5.013650171356758E-2</v>
      </c>
    </row>
    <row r="6" spans="1:18" x14ac:dyDescent="0.2">
      <c r="A6" s="1" t="s">
        <v>761</v>
      </c>
      <c r="B6" s="12">
        <v>0.31850881404438497</v>
      </c>
      <c r="C6" s="5">
        <v>1.2956470864640007E-2</v>
      </c>
      <c r="D6" s="5">
        <v>9.3914096949435349E-3</v>
      </c>
      <c r="E6" s="5">
        <v>1.7197125541713421E-2</v>
      </c>
      <c r="F6" s="5">
        <v>1.0460012062045488E-2</v>
      </c>
      <c r="G6" s="5">
        <v>9.4516836182482175E-2</v>
      </c>
      <c r="H6" s="5">
        <v>1.7677929726737398E-2</v>
      </c>
      <c r="I6" s="5">
        <v>1.1410919822360505E-2</v>
      </c>
      <c r="J6" s="5">
        <v>1.9574264082020277E-2</v>
      </c>
      <c r="K6" s="5">
        <v>1.6210424924268798E-2</v>
      </c>
      <c r="L6" s="5">
        <v>9.364567286757098E-3</v>
      </c>
      <c r="M6" s="5">
        <v>1.0226528368120574E-2</v>
      </c>
      <c r="N6" s="5">
        <v>2.1666448936177356E-2</v>
      </c>
      <c r="O6" s="5">
        <v>1.0438147776772381E-2</v>
      </c>
      <c r="P6" s="5">
        <v>1.3517083058532912E-2</v>
      </c>
      <c r="Q6" s="5">
        <v>1.0414642727308528E-2</v>
      </c>
      <c r="R6" s="5">
        <v>3.3486002989504542E-2</v>
      </c>
    </row>
    <row r="7" spans="1:18" x14ac:dyDescent="0.2">
      <c r="A7" s="1" t="s">
        <v>3</v>
      </c>
      <c r="B7" s="12">
        <v>0.30462941829778678</v>
      </c>
      <c r="C7" s="5">
        <v>1.5835686612337786E-2</v>
      </c>
      <c r="D7" s="5">
        <v>7.6522597514354735E-3</v>
      </c>
      <c r="E7" s="5">
        <v>1.4087682178082581E-2</v>
      </c>
      <c r="F7" s="5">
        <v>8.8084312101435695E-3</v>
      </c>
      <c r="G7" s="5">
        <v>0.11560736987609389</v>
      </c>
      <c r="H7" s="5">
        <v>1.4404239036600843E-2</v>
      </c>
      <c r="I7" s="5">
        <v>7.6072798815736706E-3</v>
      </c>
      <c r="J7" s="5">
        <v>1.9574264082020277E-2</v>
      </c>
      <c r="K7" s="5">
        <v>1.3208494382737539E-2</v>
      </c>
      <c r="L7" s="5">
        <v>7.8859513993743986E-3</v>
      </c>
      <c r="M7" s="5">
        <v>1.0226528368120574E-2</v>
      </c>
      <c r="N7" s="5">
        <v>1.7748899128529051E-2</v>
      </c>
      <c r="O7" s="5">
        <v>8.4809950686275601E-3</v>
      </c>
      <c r="P7" s="5">
        <v>1.0701024088005221E-2</v>
      </c>
      <c r="Q7" s="5">
        <v>1.0414642727308528E-2</v>
      </c>
      <c r="R7" s="5">
        <v>2.2385670506795855E-2</v>
      </c>
    </row>
    <row r="8" spans="1:18" x14ac:dyDescent="0.2">
      <c r="A8" s="1" t="s">
        <v>284</v>
      </c>
      <c r="B8" s="12">
        <v>0.36746165559619681</v>
      </c>
      <c r="C8" s="5">
        <v>7.1020655109878556E-3</v>
      </c>
      <c r="D8" s="5">
        <v>5.0435348361733802E-3</v>
      </c>
      <c r="E8" s="5">
        <v>7.6784213673332987E-3</v>
      </c>
      <c r="F8" s="5">
        <v>7.1568503582416501E-3</v>
      </c>
      <c r="G8" s="5">
        <v>0.25777318958858775</v>
      </c>
      <c r="H8" s="5">
        <v>7.8568576563277336E-3</v>
      </c>
      <c r="I8" s="5">
        <v>4.7545499259835436E-3</v>
      </c>
      <c r="J8" s="5">
        <v>8.7597535394676376E-3</v>
      </c>
      <c r="K8" s="5">
        <v>8.8056629218250249E-3</v>
      </c>
      <c r="L8" s="5">
        <v>6.4073355119916983E-3</v>
      </c>
      <c r="M8" s="5">
        <v>4.7364973494453191E-3</v>
      </c>
      <c r="N8" s="5">
        <v>7.9150496113710635E-3</v>
      </c>
      <c r="O8" s="5">
        <v>5.74098127722481E-3</v>
      </c>
      <c r="P8" s="5">
        <v>9.0113887056886086E-3</v>
      </c>
      <c r="Q8" s="5">
        <v>6.5091517045678298E-3</v>
      </c>
      <c r="R8" s="5">
        <v>1.2210365730979557E-2</v>
      </c>
    </row>
    <row r="9" spans="1:18" x14ac:dyDescent="0.2">
      <c r="A9" s="1" t="s">
        <v>4</v>
      </c>
      <c r="B9" s="12">
        <v>0.16342475013149049</v>
      </c>
      <c r="C9" s="5">
        <v>8.6696385291788695E-3</v>
      </c>
      <c r="D9" s="5">
        <v>6.2609397966290241E-3</v>
      </c>
      <c r="E9" s="5">
        <v>9.3917881187217198E-3</v>
      </c>
      <c r="F9" s="5">
        <v>5.5052695063397307E-3</v>
      </c>
      <c r="G9" s="5">
        <v>4.2337293562731686E-2</v>
      </c>
      <c r="H9" s="5">
        <v>7.8568576563277336E-3</v>
      </c>
      <c r="I9" s="5">
        <v>7.6072798815736706E-3</v>
      </c>
      <c r="J9" s="5">
        <v>1.0706365437127113E-2</v>
      </c>
      <c r="K9" s="5">
        <v>8.8056629218250249E-3</v>
      </c>
      <c r="L9" s="5">
        <v>6.4073355119916983E-3</v>
      </c>
      <c r="M9" s="5">
        <v>4.7364973494453191E-3</v>
      </c>
      <c r="N9" s="5">
        <v>9.6739495250090773E-3</v>
      </c>
      <c r="O9" s="5">
        <v>5.74098127722481E-3</v>
      </c>
      <c r="P9" s="5">
        <v>9.0113887056886086E-3</v>
      </c>
      <c r="Q9" s="5">
        <v>5.72805350001969E-3</v>
      </c>
      <c r="R9" s="5">
        <v>1.498544885165673E-2</v>
      </c>
    </row>
    <row r="10" spans="1:18" x14ac:dyDescent="0.2">
      <c r="A10" s="1" t="s">
        <v>80</v>
      </c>
      <c r="B10" s="12">
        <v>0.19556350702443875</v>
      </c>
      <c r="C10" s="5">
        <v>5.7904227814810898E-3</v>
      </c>
      <c r="D10" s="5">
        <v>4.1739598644193491E-3</v>
      </c>
      <c r="E10" s="5">
        <v>6.2823447550908809E-3</v>
      </c>
      <c r="F10" s="5">
        <v>3.2481090087404414E-3</v>
      </c>
      <c r="G10" s="5">
        <v>0.11560736987609389</v>
      </c>
      <c r="H10" s="5">
        <v>6.3291353342640067E-3</v>
      </c>
      <c r="I10" s="5">
        <v>3.4232759467081515E-3</v>
      </c>
      <c r="J10" s="5">
        <v>7.1375769580847423E-3</v>
      </c>
      <c r="K10" s="5">
        <v>4.8030888664500138E-3</v>
      </c>
      <c r="L10" s="5">
        <v>3.5486781297184794E-3</v>
      </c>
      <c r="M10" s="5">
        <v>3.8753160131825334E-3</v>
      </c>
      <c r="N10" s="5">
        <v>7.9150496113710635E-3</v>
      </c>
      <c r="O10" s="5">
        <v>4.6971664995475717E-3</v>
      </c>
      <c r="P10" s="5">
        <v>4.0551249175598738E-3</v>
      </c>
      <c r="Q10" s="5">
        <v>4.6865892272888376E-3</v>
      </c>
      <c r="R10" s="5">
        <v>9.9902992344378192E-3</v>
      </c>
    </row>
    <row r="11" spans="1:18" x14ac:dyDescent="0.2">
      <c r="A11" s="1" t="s">
        <v>9</v>
      </c>
      <c r="B11" s="12">
        <v>0.10870600017786279</v>
      </c>
      <c r="C11" s="5">
        <v>4.7347103406585704E-3</v>
      </c>
      <c r="D11" s="5">
        <v>2.260894926560481E-3</v>
      </c>
      <c r="E11" s="5">
        <v>6.2823447550908809E-3</v>
      </c>
      <c r="F11" s="5">
        <v>3.2481090087404414E-3</v>
      </c>
      <c r="G11" s="5">
        <v>3.4682210962828169E-2</v>
      </c>
      <c r="H11" s="5">
        <v>5.2379051042184882E-3</v>
      </c>
      <c r="I11" s="5">
        <v>3.4232759467081515E-3</v>
      </c>
      <c r="J11" s="5">
        <v>7.1375769580847423E-3</v>
      </c>
      <c r="K11" s="5">
        <v>5.8037323802937668E-3</v>
      </c>
      <c r="L11" s="5">
        <v>2.9079445785193093E-3</v>
      </c>
      <c r="M11" s="5">
        <v>3.8753160131825334E-3</v>
      </c>
      <c r="N11" s="5">
        <v>6.4759496820308701E-3</v>
      </c>
      <c r="O11" s="5">
        <v>3.8490669926848158E-3</v>
      </c>
      <c r="P11" s="5">
        <v>4.956263788128734E-3</v>
      </c>
      <c r="Q11" s="5">
        <v>3.8403995056950193E-3</v>
      </c>
      <c r="R11" s="5">
        <v>9.9902992344378192E-3</v>
      </c>
    </row>
    <row r="12" spans="1:18" x14ac:dyDescent="0.2">
      <c r="A12" s="1" t="s">
        <v>11</v>
      </c>
      <c r="B12" s="12">
        <v>9.6258703487511199E-2</v>
      </c>
      <c r="C12" s="5">
        <v>3.8709456163492366E-3</v>
      </c>
      <c r="D12" s="5">
        <v>2.7826399096128993E-3</v>
      </c>
      <c r="E12" s="5">
        <v>5.140100254165266E-3</v>
      </c>
      <c r="F12" s="5">
        <v>3.2481090087404414E-3</v>
      </c>
      <c r="G12" s="5">
        <v>3.4682210962828169E-2</v>
      </c>
      <c r="H12" s="5">
        <v>4.1466748741729705E-3</v>
      </c>
      <c r="I12" s="5">
        <v>3.4232759467081515E-3</v>
      </c>
      <c r="J12" s="5">
        <v>5.8398356929784253E-3</v>
      </c>
      <c r="K12" s="5">
        <v>4.8030888664500138E-3</v>
      </c>
      <c r="L12" s="5">
        <v>3.5486781297184794E-3</v>
      </c>
      <c r="M12" s="5">
        <v>2.5835440087883556E-3</v>
      </c>
      <c r="N12" s="5">
        <v>4.3172997880205803E-3</v>
      </c>
      <c r="O12" s="5">
        <v>3.1314443330317143E-3</v>
      </c>
      <c r="P12" s="5">
        <v>4.956263788128734E-3</v>
      </c>
      <c r="Q12" s="5">
        <v>3.1243928181925581E-3</v>
      </c>
      <c r="R12" s="5">
        <v>6.6601994896252131E-3</v>
      </c>
    </row>
    <row r="13" spans="1:18" x14ac:dyDescent="0.2">
      <c r="A13" s="1" t="s">
        <v>12</v>
      </c>
      <c r="B13" s="12">
        <v>9.1996608311801925E-2</v>
      </c>
      <c r="C13" s="5">
        <v>3.8709456163492366E-3</v>
      </c>
      <c r="D13" s="5">
        <v>3.304384892665318E-3</v>
      </c>
      <c r="E13" s="5">
        <v>5.140100254165266E-3</v>
      </c>
      <c r="F13" s="5">
        <v>3.2481090087404414E-3</v>
      </c>
      <c r="G13" s="5">
        <v>2.8276937766990536E-2</v>
      </c>
      <c r="H13" s="5">
        <v>4.1466748741729705E-3</v>
      </c>
      <c r="I13" s="5">
        <v>3.4232759467081515E-3</v>
      </c>
      <c r="J13" s="5">
        <v>5.8398356929784253E-3</v>
      </c>
      <c r="K13" s="5">
        <v>4.8030888664500138E-3</v>
      </c>
      <c r="L13" s="5">
        <v>2.9079445785193093E-3</v>
      </c>
      <c r="M13" s="5">
        <v>3.1756061774690205E-3</v>
      </c>
      <c r="N13" s="5">
        <v>5.2766997409140429E-3</v>
      </c>
      <c r="O13" s="5">
        <v>3.8490669926848158E-3</v>
      </c>
      <c r="P13" s="5">
        <v>4.0551249175598738E-3</v>
      </c>
      <c r="Q13" s="5">
        <v>2.5385691647814533E-3</v>
      </c>
      <c r="R13" s="5">
        <v>8.1402438206530387E-3</v>
      </c>
    </row>
    <row r="14" spans="1:18" x14ac:dyDescent="0.2">
      <c r="A14" s="1" t="s">
        <v>14</v>
      </c>
      <c r="B14" s="12">
        <v>8.7714742672824558E-2</v>
      </c>
      <c r="C14" s="5">
        <v>3.8709456163492366E-3</v>
      </c>
      <c r="D14" s="5">
        <v>2.260894926560481E-3</v>
      </c>
      <c r="E14" s="5">
        <v>5.140100254165266E-3</v>
      </c>
      <c r="F14" s="5">
        <v>2.6425293630430707E-3</v>
      </c>
      <c r="G14" s="5">
        <v>2.3121473975218781E-2</v>
      </c>
      <c r="H14" s="5">
        <v>5.2379051042184882E-3</v>
      </c>
      <c r="I14" s="5">
        <v>3.4232759467081515E-3</v>
      </c>
      <c r="J14" s="5">
        <v>5.8398356929784253E-3</v>
      </c>
      <c r="K14" s="5">
        <v>4.8030888664500138E-3</v>
      </c>
      <c r="L14" s="5">
        <v>3.5486781297184794E-3</v>
      </c>
      <c r="M14" s="5">
        <v>2.5835440087883556E-3</v>
      </c>
      <c r="N14" s="5">
        <v>6.4759496820308701E-3</v>
      </c>
      <c r="O14" s="5">
        <v>3.1314443330317143E-3</v>
      </c>
      <c r="P14" s="5">
        <v>4.956263788128734E-3</v>
      </c>
      <c r="Q14" s="5">
        <v>2.5385691647814533E-3</v>
      </c>
      <c r="R14" s="5">
        <v>8.1402438206530387E-3</v>
      </c>
    </row>
    <row r="15" spans="1:18" x14ac:dyDescent="0.2">
      <c r="A15" s="1" t="s">
        <v>7</v>
      </c>
      <c r="B15" s="12">
        <v>0.1732714791673787</v>
      </c>
      <c r="C15" s="5">
        <v>3.8709456163492366E-3</v>
      </c>
      <c r="D15" s="5">
        <v>2.7826399096128993E-3</v>
      </c>
      <c r="E15" s="5">
        <v>4.1882298367272534E-3</v>
      </c>
      <c r="F15" s="5">
        <v>3.2481090087404414E-3</v>
      </c>
      <c r="G15" s="5">
        <v>0.11560736987609389</v>
      </c>
      <c r="H15" s="5">
        <v>4.1466748741729705E-3</v>
      </c>
      <c r="I15" s="5">
        <v>3.4232759467081515E-3</v>
      </c>
      <c r="J15" s="5">
        <v>4.7583846387231612E-3</v>
      </c>
      <c r="K15" s="5">
        <v>3.8024453526062608E-3</v>
      </c>
      <c r="L15" s="5">
        <v>2.9079445785193093E-3</v>
      </c>
      <c r="M15" s="5">
        <v>2.5835440087883556E-3</v>
      </c>
      <c r="N15" s="5">
        <v>5.2766997409140429E-3</v>
      </c>
      <c r="O15" s="5">
        <v>2.0876295553544765E-3</v>
      </c>
      <c r="P15" s="5">
        <v>3.3229495852226741E-3</v>
      </c>
      <c r="Q15" s="5">
        <v>3.1243928181925581E-3</v>
      </c>
      <c r="R15" s="5">
        <v>8.1402438206530387E-3</v>
      </c>
    </row>
    <row r="16" spans="1:18" x14ac:dyDescent="0.2">
      <c r="A16" s="1" t="s">
        <v>10</v>
      </c>
      <c r="B16" s="12">
        <v>8.375561435711433E-2</v>
      </c>
      <c r="C16" s="5">
        <v>3.8709456163492366E-3</v>
      </c>
      <c r="D16" s="5">
        <v>2.260894926560481E-3</v>
      </c>
      <c r="E16" s="5">
        <v>5.140100254165266E-3</v>
      </c>
      <c r="F16" s="5">
        <v>2.147055107472495E-3</v>
      </c>
      <c r="G16" s="5">
        <v>2.8276937766990536E-2</v>
      </c>
      <c r="H16" s="5">
        <v>4.1466748741729705E-3</v>
      </c>
      <c r="I16" s="5">
        <v>2.8051844563302909E-3</v>
      </c>
      <c r="J16" s="5">
        <v>4.7583846387231612E-3</v>
      </c>
      <c r="K16" s="5">
        <v>3.8024453526062608E-3</v>
      </c>
      <c r="L16" s="5">
        <v>1.9222006535975097E-3</v>
      </c>
      <c r="M16" s="5">
        <v>3.1756061774690205E-3</v>
      </c>
      <c r="N16" s="5">
        <v>4.3172997880205803E-3</v>
      </c>
      <c r="O16" s="5">
        <v>2.5442985205882682E-3</v>
      </c>
      <c r="P16" s="5">
        <v>3.3229495852226741E-3</v>
      </c>
      <c r="Q16" s="5">
        <v>3.1243928181925581E-3</v>
      </c>
      <c r="R16" s="5">
        <v>8.1402438206530387E-3</v>
      </c>
    </row>
    <row r="17" spans="1:18" x14ac:dyDescent="0.2">
      <c r="A17" s="1" t="s">
        <v>8</v>
      </c>
      <c r="B17" s="12">
        <v>6.328094529088496E-2</v>
      </c>
      <c r="C17" s="5">
        <v>2.111424881645038E-3</v>
      </c>
      <c r="D17" s="5">
        <v>1.7391499435080622E-3</v>
      </c>
      <c r="E17" s="5">
        <v>2.792153224484836E-3</v>
      </c>
      <c r="F17" s="5">
        <v>2.6425293630430707E-3</v>
      </c>
      <c r="G17" s="5">
        <v>1.8903367236496434E-2</v>
      </c>
      <c r="H17" s="5">
        <v>3.4919367361456589E-3</v>
      </c>
      <c r="I17" s="5">
        <v>2.8051844563302909E-3</v>
      </c>
      <c r="J17" s="5">
        <v>3.8932237953189504E-3</v>
      </c>
      <c r="K17" s="5">
        <v>3.2020592443000092E-3</v>
      </c>
      <c r="L17" s="5">
        <v>2.3657854198123195E-3</v>
      </c>
      <c r="M17" s="5">
        <v>2.0991295071405391E-3</v>
      </c>
      <c r="N17" s="5">
        <v>2.8781998586803869E-3</v>
      </c>
      <c r="O17" s="5">
        <v>2.5442985205882682E-3</v>
      </c>
      <c r="P17" s="5">
        <v>3.3229495852226741E-3</v>
      </c>
      <c r="Q17" s="5">
        <v>3.1243928181925581E-3</v>
      </c>
      <c r="R17" s="5">
        <v>5.3651606999758662E-3</v>
      </c>
    </row>
    <row r="18" spans="1:18" x14ac:dyDescent="0.2">
      <c r="A18" s="1" t="s">
        <v>16</v>
      </c>
      <c r="B18" s="12">
        <v>6.0482630352625633E-2</v>
      </c>
      <c r="C18" s="5">
        <v>2.5912941729280014E-3</v>
      </c>
      <c r="D18" s="5">
        <v>1.7391499435080622E-3</v>
      </c>
      <c r="E18" s="5">
        <v>3.426733502776844E-3</v>
      </c>
      <c r="F18" s="5">
        <v>1.7616862420287138E-3</v>
      </c>
      <c r="G18" s="5">
        <v>1.8903367236496434E-2</v>
      </c>
      <c r="H18" s="5">
        <v>2.8371985981183478E-3</v>
      </c>
      <c r="I18" s="5">
        <v>2.8051844563302909E-3</v>
      </c>
      <c r="J18" s="5">
        <v>3.1362080573402655E-3</v>
      </c>
      <c r="K18" s="5">
        <v>3.2020592443000092E-3</v>
      </c>
      <c r="L18" s="5">
        <v>1.9222006535975097E-3</v>
      </c>
      <c r="M18" s="5">
        <v>2.5835440087883556E-3</v>
      </c>
      <c r="N18" s="5">
        <v>2.8781998586803869E-3</v>
      </c>
      <c r="O18" s="5">
        <v>2.5442985205882682E-3</v>
      </c>
      <c r="P18" s="5">
        <v>2.7034166117065822E-3</v>
      </c>
      <c r="Q18" s="5">
        <v>2.0829285454617053E-3</v>
      </c>
      <c r="R18" s="5">
        <v>5.3651606999758662E-3</v>
      </c>
    </row>
    <row r="19" spans="1:18" x14ac:dyDescent="0.2">
      <c r="A19" s="1" t="s">
        <v>15</v>
      </c>
      <c r="B19" s="12">
        <v>6.4647341485649823E-2</v>
      </c>
      <c r="C19" s="5">
        <v>3.1671373224675574E-3</v>
      </c>
      <c r="D19" s="5">
        <v>1.7391499435080622E-3</v>
      </c>
      <c r="E19" s="5">
        <v>4.1882298367272534E-3</v>
      </c>
      <c r="F19" s="5">
        <v>1.7616862420287138E-3</v>
      </c>
      <c r="G19" s="5">
        <v>1.8903367236496434E-2</v>
      </c>
      <c r="H19" s="5">
        <v>3.4919367361456589E-3</v>
      </c>
      <c r="I19" s="5">
        <v>2.2821839644721013E-3</v>
      </c>
      <c r="J19" s="5">
        <v>4.7583846387231612E-3</v>
      </c>
      <c r="K19" s="5">
        <v>3.2020592443000092E-3</v>
      </c>
      <c r="L19" s="5">
        <v>1.9222006535975097E-3</v>
      </c>
      <c r="M19" s="5">
        <v>1.7223626725255705E-3</v>
      </c>
      <c r="N19" s="5">
        <v>3.5177998272760283E-3</v>
      </c>
      <c r="O19" s="5">
        <v>2.5442985205882682E-3</v>
      </c>
      <c r="P19" s="5">
        <v>2.7034166117065822E-3</v>
      </c>
      <c r="Q19" s="5">
        <v>2.0829285454617053E-3</v>
      </c>
      <c r="R19" s="5">
        <v>6.6601994896252131E-3</v>
      </c>
    </row>
    <row r="20" spans="1:18" x14ac:dyDescent="0.2">
      <c r="A20" s="1" t="s">
        <v>21</v>
      </c>
      <c r="B20" s="12">
        <v>5.1064176702971337E-2</v>
      </c>
      <c r="C20" s="5">
        <v>2.111424881645038E-3</v>
      </c>
      <c r="D20" s="5">
        <v>2.260894926560481E-3</v>
      </c>
      <c r="E20" s="5">
        <v>2.792153224484836E-3</v>
      </c>
      <c r="F20" s="5">
        <v>1.7616862420287138E-3</v>
      </c>
      <c r="G20" s="5">
        <v>1.2654320216167036E-2</v>
      </c>
      <c r="H20" s="5">
        <v>2.8371985981183478E-3</v>
      </c>
      <c r="I20" s="5">
        <v>2.2821839644721013E-3</v>
      </c>
      <c r="J20" s="5">
        <v>3.1362080573402655E-3</v>
      </c>
      <c r="K20" s="5">
        <v>2.001287027687506E-3</v>
      </c>
      <c r="L20" s="5">
        <v>1.5771902798748796E-3</v>
      </c>
      <c r="M20" s="5">
        <v>2.5835440087883556E-3</v>
      </c>
      <c r="N20" s="5">
        <v>2.8781998586803869E-3</v>
      </c>
      <c r="O20" s="5">
        <v>2.0876295553544765E-3</v>
      </c>
      <c r="P20" s="5">
        <v>2.1965259970115982E-3</v>
      </c>
      <c r="Q20" s="5">
        <v>2.5385691647814533E-3</v>
      </c>
      <c r="R20" s="5">
        <v>5.3651606999758662E-3</v>
      </c>
    </row>
    <row r="21" spans="1:18" x14ac:dyDescent="0.2">
      <c r="A21" s="1" t="s">
        <v>13</v>
      </c>
      <c r="B21" s="12">
        <v>3.9722770634727206E-2</v>
      </c>
      <c r="C21" s="5">
        <v>2.111424881645038E-3</v>
      </c>
      <c r="D21" s="5">
        <v>1.2521879593258049E-3</v>
      </c>
      <c r="E21" s="5">
        <v>2.792153224484836E-3</v>
      </c>
      <c r="F21" s="5">
        <v>2.147055107472495E-3</v>
      </c>
      <c r="G21" s="5">
        <v>4.5305590897388153E-3</v>
      </c>
      <c r="H21" s="5">
        <v>2.1824604600910371E-3</v>
      </c>
      <c r="I21" s="5">
        <v>1.8542744711335822E-3</v>
      </c>
      <c r="J21" s="5">
        <v>3.1362080573402655E-3</v>
      </c>
      <c r="K21" s="5">
        <v>2.6016731359937576E-3</v>
      </c>
      <c r="L21" s="5">
        <v>1.9222006535975097E-3</v>
      </c>
      <c r="M21" s="5">
        <v>1.7223626725255705E-3</v>
      </c>
      <c r="N21" s="5">
        <v>2.3185498861592003E-3</v>
      </c>
      <c r="O21" s="5">
        <v>1.6961990137255121E-3</v>
      </c>
      <c r="P21" s="5">
        <v>3.3229495852226741E-3</v>
      </c>
      <c r="Q21" s="5">
        <v>1.6923794431876356E-3</v>
      </c>
      <c r="R21" s="5">
        <v>4.4401329930834751E-3</v>
      </c>
    </row>
    <row r="22" spans="1:18" x14ac:dyDescent="0.2">
      <c r="A22" s="1" t="s">
        <v>22</v>
      </c>
      <c r="B22" s="12">
        <v>4.5324291524712679E-2</v>
      </c>
      <c r="C22" s="5">
        <v>2.5912941729280014E-3</v>
      </c>
      <c r="D22" s="5">
        <v>1.7391499435080622E-3</v>
      </c>
      <c r="E22" s="5">
        <v>2.792153224484836E-3</v>
      </c>
      <c r="F22" s="5">
        <v>1.7616862420287138E-3</v>
      </c>
      <c r="G22" s="5">
        <v>8.4362134774446894E-3</v>
      </c>
      <c r="H22" s="5">
        <v>2.8371985981183478E-3</v>
      </c>
      <c r="I22" s="5">
        <v>2.2821839644721013E-3</v>
      </c>
      <c r="J22" s="5">
        <v>3.1362080573402655E-3</v>
      </c>
      <c r="K22" s="5">
        <v>2.6016731359937576E-3</v>
      </c>
      <c r="L22" s="5">
        <v>1.5771902798748796E-3</v>
      </c>
      <c r="M22" s="5">
        <v>2.0991295071405391E-3</v>
      </c>
      <c r="N22" s="5">
        <v>2.3185498861592003E-3</v>
      </c>
      <c r="O22" s="5">
        <v>1.6961990137255121E-3</v>
      </c>
      <c r="P22" s="5">
        <v>3.3229495852226741E-3</v>
      </c>
      <c r="Q22" s="5">
        <v>1.6923794431876356E-3</v>
      </c>
      <c r="R22" s="5">
        <v>4.4401329930834751E-3</v>
      </c>
    </row>
    <row r="23" spans="1:18" x14ac:dyDescent="0.2">
      <c r="A23" s="1" t="s">
        <v>603</v>
      </c>
      <c r="B23" s="12">
        <v>8.6649404124594973E-2</v>
      </c>
      <c r="C23" s="5">
        <v>2.5912941729280014E-3</v>
      </c>
      <c r="D23" s="5">
        <v>1.7391499435080622E-3</v>
      </c>
      <c r="E23" s="5">
        <v>2.792153224484836E-3</v>
      </c>
      <c r="F23" s="5">
        <v>1.7616862420287138E-3</v>
      </c>
      <c r="G23" s="5">
        <v>5.1710864093225783E-2</v>
      </c>
      <c r="H23" s="5">
        <v>2.8371985981183478E-3</v>
      </c>
      <c r="I23" s="5">
        <v>1.521455976314734E-3</v>
      </c>
      <c r="J23" s="5">
        <v>3.1362080573402655E-3</v>
      </c>
      <c r="K23" s="5">
        <v>2.001287027687506E-3</v>
      </c>
      <c r="L23" s="5">
        <v>1.2814671023983397E-3</v>
      </c>
      <c r="M23" s="5">
        <v>1.399419671427026E-3</v>
      </c>
      <c r="N23" s="5">
        <v>3.5177998272760283E-3</v>
      </c>
      <c r="O23" s="5">
        <v>1.1090532012820655E-3</v>
      </c>
      <c r="P23" s="5">
        <v>1.8022777411377216E-3</v>
      </c>
      <c r="Q23" s="5">
        <v>2.0829285454617053E-3</v>
      </c>
      <c r="R23" s="5">
        <v>5.3651606999758662E-3</v>
      </c>
    </row>
    <row r="24" spans="1:18" x14ac:dyDescent="0.2">
      <c r="A24" s="1" t="s">
        <v>37</v>
      </c>
      <c r="B24" s="12">
        <v>3.7573615806175006E-2</v>
      </c>
      <c r="C24" s="5">
        <v>1.7275294486186676E-3</v>
      </c>
      <c r="D24" s="5">
        <v>1.2521879593258049E-3</v>
      </c>
      <c r="E24" s="5">
        <v>2.2844890018512295E-3</v>
      </c>
      <c r="F24" s="5">
        <v>1.43137007164833E-3</v>
      </c>
      <c r="G24" s="5">
        <v>1.031092758354351E-2</v>
      </c>
      <c r="H24" s="5">
        <v>1.9205652048801124E-3</v>
      </c>
      <c r="I24" s="5">
        <v>1.2361829807557214E-3</v>
      </c>
      <c r="J24" s="5">
        <v>2.5954825302126334E-3</v>
      </c>
      <c r="K24" s="5">
        <v>1.7611325843650051E-3</v>
      </c>
      <c r="L24" s="5">
        <v>1.2814671023983397E-3</v>
      </c>
      <c r="M24" s="5">
        <v>1.399419671427026E-3</v>
      </c>
      <c r="N24" s="5">
        <v>2.3185498861592003E-3</v>
      </c>
      <c r="O24" s="5">
        <v>1.3700068957013751E-3</v>
      </c>
      <c r="P24" s="5">
        <v>1.8022777411377216E-3</v>
      </c>
      <c r="Q24" s="5">
        <v>1.3669218579592441E-3</v>
      </c>
      <c r="R24" s="5">
        <v>3.5151052861910849E-3</v>
      </c>
    </row>
    <row r="25" spans="1:18" x14ac:dyDescent="0.2">
      <c r="A25" s="1" t="s">
        <v>17</v>
      </c>
      <c r="B25" s="12">
        <v>4.4410844640817133E-2</v>
      </c>
      <c r="C25" s="5">
        <v>1.7275294486186676E-3</v>
      </c>
      <c r="D25" s="5">
        <v>1.7391499435080622E-3</v>
      </c>
      <c r="E25" s="5">
        <v>2.2844890018512295E-3</v>
      </c>
      <c r="F25" s="5">
        <v>7.7073773088756235E-4</v>
      </c>
      <c r="G25" s="5">
        <v>1.5466391375315264E-2</v>
      </c>
      <c r="H25" s="5">
        <v>1.9205652048801124E-3</v>
      </c>
      <c r="I25" s="5">
        <v>1.2361829807557214E-3</v>
      </c>
      <c r="J25" s="5">
        <v>3.1362080573402655E-3</v>
      </c>
      <c r="K25" s="5">
        <v>2.001287027687506E-3</v>
      </c>
      <c r="L25" s="5">
        <v>1.5771902798748796E-3</v>
      </c>
      <c r="M25" s="5">
        <v>1.7223626725255705E-3</v>
      </c>
      <c r="N25" s="5">
        <v>2.3185498861592003E-3</v>
      </c>
      <c r="O25" s="5">
        <v>9.1333793046758337E-4</v>
      </c>
      <c r="P25" s="5">
        <v>1.4643506646743988E-3</v>
      </c>
      <c r="Q25" s="5">
        <v>1.6923794431876356E-3</v>
      </c>
      <c r="R25" s="5">
        <v>4.4401329930834751E-3</v>
      </c>
    </row>
    <row r="26" spans="1:18" x14ac:dyDescent="0.2">
      <c r="A26" s="1" t="s">
        <v>19</v>
      </c>
      <c r="B26" s="12">
        <v>6.4991795980259989E-2</v>
      </c>
      <c r="C26" s="5">
        <v>1.7275294486186676E-3</v>
      </c>
      <c r="D26" s="5">
        <v>1.5304519502870946E-3</v>
      </c>
      <c r="E26" s="5">
        <v>2.2844890018512295E-3</v>
      </c>
      <c r="F26" s="5">
        <v>1.1561065963313435E-3</v>
      </c>
      <c r="G26" s="5">
        <v>3.4682210962828169E-2</v>
      </c>
      <c r="H26" s="5">
        <v>2.1824604600910371E-3</v>
      </c>
      <c r="I26" s="5">
        <v>1.521455976314734E-3</v>
      </c>
      <c r="J26" s="5">
        <v>2.5954825302126334E-3</v>
      </c>
      <c r="K26" s="5">
        <v>2.001287027687506E-3</v>
      </c>
      <c r="L26" s="5">
        <v>1.5771902798748796E-3</v>
      </c>
      <c r="M26" s="5">
        <v>1.1303005038449056E-3</v>
      </c>
      <c r="N26" s="5">
        <v>2.3185498861592003E-3</v>
      </c>
      <c r="O26" s="5">
        <v>1.1090532012820655E-3</v>
      </c>
      <c r="P26" s="5">
        <v>2.1965259970115982E-3</v>
      </c>
      <c r="Q26" s="5">
        <v>2.5385691647814533E-3</v>
      </c>
      <c r="R26" s="5">
        <v>4.4401329930834751E-3</v>
      </c>
    </row>
    <row r="27" spans="1:18" x14ac:dyDescent="0.2">
      <c r="A27" s="1" t="s">
        <v>18</v>
      </c>
      <c r="B27" s="12">
        <v>3.9295363633042008E-2</v>
      </c>
      <c r="C27" s="5">
        <v>2.111424881645038E-3</v>
      </c>
      <c r="D27" s="5">
        <v>1.5304519502870946E-3</v>
      </c>
      <c r="E27" s="5">
        <v>2.2844890018512295E-3</v>
      </c>
      <c r="F27" s="5">
        <v>1.7616862420287138E-3</v>
      </c>
      <c r="G27" s="5">
        <v>4.5305590897388153E-3</v>
      </c>
      <c r="H27" s="5">
        <v>2.1824604600910371E-3</v>
      </c>
      <c r="I27" s="5">
        <v>1.2361829807557214E-3</v>
      </c>
      <c r="J27" s="5">
        <v>3.1362080573402655E-3</v>
      </c>
      <c r="K27" s="5">
        <v>2.001287027687506E-3</v>
      </c>
      <c r="L27" s="5">
        <v>1.9222006535975097E-3</v>
      </c>
      <c r="M27" s="5">
        <v>1.7223626725255705E-3</v>
      </c>
      <c r="N27" s="5">
        <v>2.8781998586803869E-3</v>
      </c>
      <c r="O27" s="5">
        <v>1.6961990137255121E-3</v>
      </c>
      <c r="P27" s="5">
        <v>3.3229495852226741E-3</v>
      </c>
      <c r="Q27" s="5">
        <v>2.5385691647814533E-3</v>
      </c>
      <c r="R27" s="5">
        <v>4.4401329930834751E-3</v>
      </c>
    </row>
    <row r="28" spans="1:18" x14ac:dyDescent="0.2">
      <c r="A28" s="1" t="s">
        <v>451</v>
      </c>
      <c r="B28" s="12">
        <v>5.0619763166535298E-2</v>
      </c>
      <c r="C28" s="5">
        <v>2.111424881645038E-3</v>
      </c>
      <c r="D28" s="5">
        <v>1.5304519502870946E-3</v>
      </c>
      <c r="E28" s="5">
        <v>2.792153224484836E-3</v>
      </c>
      <c r="F28" s="5">
        <v>1.7616862420287138E-3</v>
      </c>
      <c r="G28" s="5">
        <v>1.5466391375315264E-2</v>
      </c>
      <c r="H28" s="5">
        <v>2.1824604600910371E-3</v>
      </c>
      <c r="I28" s="5">
        <v>1.8542744711335822E-3</v>
      </c>
      <c r="J28" s="5">
        <v>2.5954825302126334E-3</v>
      </c>
      <c r="K28" s="5">
        <v>3.2020592443000092E-3</v>
      </c>
      <c r="L28" s="5">
        <v>1.9222006535975097E-3</v>
      </c>
      <c r="M28" s="5">
        <v>1.399419671427026E-3</v>
      </c>
      <c r="N28" s="5">
        <v>2.8781998586803869E-3</v>
      </c>
      <c r="O28" s="5">
        <v>2.0876295553544765E-3</v>
      </c>
      <c r="P28" s="5">
        <v>2.7034166117065822E-3</v>
      </c>
      <c r="Q28" s="5">
        <v>1.6923794431876356E-3</v>
      </c>
      <c r="R28" s="5">
        <v>4.4401329930834751E-3</v>
      </c>
    </row>
    <row r="29" spans="1:18" x14ac:dyDescent="0.2">
      <c r="A29" s="1" t="s">
        <v>34</v>
      </c>
      <c r="B29" s="12">
        <v>7.1897289767357347E-2</v>
      </c>
      <c r="C29" s="5">
        <v>1.7275294486186676E-3</v>
      </c>
      <c r="D29" s="5">
        <v>1.2521879593258049E-3</v>
      </c>
      <c r="E29" s="5">
        <v>2.2844890018512295E-3</v>
      </c>
      <c r="F29" s="5">
        <v>1.1561065963313435E-3</v>
      </c>
      <c r="G29" s="5">
        <v>4.2337293562731686E-2</v>
      </c>
      <c r="H29" s="5">
        <v>2.1824604600910371E-3</v>
      </c>
      <c r="I29" s="5">
        <v>1.521455976314734E-3</v>
      </c>
      <c r="J29" s="5">
        <v>3.1362080573402655E-3</v>
      </c>
      <c r="K29" s="5">
        <v>1.7611325843650051E-3</v>
      </c>
      <c r="L29" s="5">
        <v>1.2814671023983397E-3</v>
      </c>
      <c r="M29" s="5">
        <v>1.399419671427026E-3</v>
      </c>
      <c r="N29" s="5">
        <v>2.8781998586803869E-3</v>
      </c>
      <c r="O29" s="5">
        <v>1.3700068957013751E-3</v>
      </c>
      <c r="P29" s="5">
        <v>1.8022777411377216E-3</v>
      </c>
      <c r="Q29" s="5">
        <v>1.3669218579592441E-3</v>
      </c>
      <c r="R29" s="5">
        <v>4.4401329930834751E-3</v>
      </c>
    </row>
    <row r="30" spans="1:18" x14ac:dyDescent="0.2">
      <c r="A30" s="1" t="s">
        <v>23</v>
      </c>
      <c r="B30" s="12">
        <v>5.0635890353464462E-2</v>
      </c>
      <c r="C30" s="5">
        <v>1.4076165877633588E-3</v>
      </c>
      <c r="D30" s="5">
        <v>1.2521879593258049E-3</v>
      </c>
      <c r="E30" s="5">
        <v>1.8402828070468236E-3</v>
      </c>
      <c r="F30" s="5">
        <v>6.0557964569737043E-4</v>
      </c>
      <c r="G30" s="5">
        <v>2.8276937766990536E-2</v>
      </c>
      <c r="H30" s="5">
        <v>1.5713715312655465E-3</v>
      </c>
      <c r="I30" s="5">
        <v>9.984554844565442E-4</v>
      </c>
      <c r="J30" s="5">
        <v>2.5954825302126334E-3</v>
      </c>
      <c r="K30" s="5">
        <v>1.4409266599350041E-3</v>
      </c>
      <c r="L30" s="5">
        <v>1.0350311211678898E-3</v>
      </c>
      <c r="M30" s="5">
        <v>1.1303005038449056E-3</v>
      </c>
      <c r="N30" s="5">
        <v>2.3185498861592003E-3</v>
      </c>
      <c r="O30" s="5">
        <v>1.1090532012820655E-3</v>
      </c>
      <c r="P30" s="5">
        <v>1.1827447676216298E-3</v>
      </c>
      <c r="Q30" s="5">
        <v>9.1128123863949608E-4</v>
      </c>
      <c r="R30" s="5">
        <v>2.9600886620556504E-3</v>
      </c>
    </row>
    <row r="31" spans="1:18" x14ac:dyDescent="0.2">
      <c r="A31" s="1" t="s">
        <v>158</v>
      </c>
      <c r="B31" s="12">
        <v>6.7276365164685936E-2</v>
      </c>
      <c r="C31" s="5">
        <v>2.111424881645038E-3</v>
      </c>
      <c r="D31" s="5">
        <v>1.5304519502870946E-3</v>
      </c>
      <c r="E31" s="5">
        <v>2.792153224484836E-3</v>
      </c>
      <c r="F31" s="5">
        <v>1.7616862420287138E-3</v>
      </c>
      <c r="G31" s="5">
        <v>3.4682210962828169E-2</v>
      </c>
      <c r="H31" s="5">
        <v>2.8371985981183478E-3</v>
      </c>
      <c r="I31" s="5">
        <v>1.2361829807557214E-3</v>
      </c>
      <c r="J31" s="5">
        <v>3.1362080573402655E-3</v>
      </c>
      <c r="K31" s="5">
        <v>2.001287027687506E-3</v>
      </c>
      <c r="L31" s="5">
        <v>1.2814671023983397E-3</v>
      </c>
      <c r="M31" s="5">
        <v>1.7223626725255705E-3</v>
      </c>
      <c r="N31" s="5">
        <v>2.8781998586803869E-3</v>
      </c>
      <c r="O31" s="5">
        <v>1.6961990137255121E-3</v>
      </c>
      <c r="P31" s="5">
        <v>1.8022777411377216E-3</v>
      </c>
      <c r="Q31" s="5">
        <v>1.3669218579592441E-3</v>
      </c>
      <c r="R31" s="5">
        <v>4.4401329930834751E-3</v>
      </c>
    </row>
    <row r="32" spans="1:18" x14ac:dyDescent="0.2">
      <c r="A32" s="1" t="s">
        <v>27</v>
      </c>
      <c r="B32" s="12">
        <v>3.7879991087130034E-2</v>
      </c>
      <c r="C32" s="5">
        <v>1.7275294486186676E-3</v>
      </c>
      <c r="D32" s="5">
        <v>1.2521879593258049E-3</v>
      </c>
      <c r="E32" s="5">
        <v>2.2844890018512295E-3</v>
      </c>
      <c r="F32" s="5">
        <v>1.43137007164833E-3</v>
      </c>
      <c r="G32" s="5">
        <v>1.031092758354351E-2</v>
      </c>
      <c r="H32" s="5">
        <v>1.9205652048801124E-3</v>
      </c>
      <c r="I32" s="5">
        <v>1.521455976314734E-3</v>
      </c>
      <c r="J32" s="5">
        <v>2.5954825302126334E-3</v>
      </c>
      <c r="K32" s="5">
        <v>1.7611325843650051E-3</v>
      </c>
      <c r="L32" s="5">
        <v>1.5771902798748796E-3</v>
      </c>
      <c r="M32" s="5">
        <v>1.1303005038449056E-3</v>
      </c>
      <c r="N32" s="5">
        <v>1.9187999057869245E-3</v>
      </c>
      <c r="O32" s="5">
        <v>1.3700068957013751E-3</v>
      </c>
      <c r="P32" s="5">
        <v>2.1965259970115982E-3</v>
      </c>
      <c r="Q32" s="5">
        <v>1.3669218579592441E-3</v>
      </c>
      <c r="R32" s="5">
        <v>3.5151052861910849E-3</v>
      </c>
    </row>
    <row r="33" spans="1:18" x14ac:dyDescent="0.2">
      <c r="A33" s="1" t="s">
        <v>20</v>
      </c>
      <c r="B33" s="12">
        <v>6.2412379717549989E-2</v>
      </c>
      <c r="C33" s="5">
        <v>2.111424881645038E-3</v>
      </c>
      <c r="D33" s="5">
        <v>1.5304519502870946E-3</v>
      </c>
      <c r="E33" s="5">
        <v>1.8402828070468236E-3</v>
      </c>
      <c r="F33" s="5">
        <v>9.3589581607775427E-4</v>
      </c>
      <c r="G33" s="5">
        <v>3.4682210962828169E-2</v>
      </c>
      <c r="H33" s="5">
        <v>1.5713715312655465E-3</v>
      </c>
      <c r="I33" s="5">
        <v>2.2821839644721013E-3</v>
      </c>
      <c r="J33" s="5">
        <v>2.5954825302126334E-3</v>
      </c>
      <c r="K33" s="5">
        <v>1.7611325843650051E-3</v>
      </c>
      <c r="L33" s="5">
        <v>2.9079445785193093E-3</v>
      </c>
      <c r="M33" s="5">
        <v>1.7223626725255705E-3</v>
      </c>
      <c r="N33" s="5">
        <v>1.9187999057869245E-3</v>
      </c>
      <c r="O33" s="5">
        <v>7.1762265965310125E-4</v>
      </c>
      <c r="P33" s="5">
        <v>1.1827447676216298E-3</v>
      </c>
      <c r="Q33" s="5">
        <v>1.6923794431876356E-3</v>
      </c>
      <c r="R33" s="5">
        <v>2.9600886620556504E-3</v>
      </c>
    </row>
    <row r="34" spans="1:18" x14ac:dyDescent="0.2">
      <c r="A34" s="1" t="s">
        <v>24</v>
      </c>
      <c r="B34" s="12">
        <v>4.0828309894155659E-2</v>
      </c>
      <c r="C34" s="5">
        <v>1.7275294486186676E-3</v>
      </c>
      <c r="D34" s="5">
        <v>1.2521879593258049E-3</v>
      </c>
      <c r="E34" s="5">
        <v>1.8402828070468236E-3</v>
      </c>
      <c r="F34" s="5">
        <v>7.7073773088756235E-4</v>
      </c>
      <c r="G34" s="5">
        <v>1.8903367236496434E-2</v>
      </c>
      <c r="H34" s="5">
        <v>1.5713715312655465E-3</v>
      </c>
      <c r="I34" s="5">
        <v>1.2361829807557214E-3</v>
      </c>
      <c r="J34" s="5">
        <v>2.0547570030850014E-3</v>
      </c>
      <c r="K34" s="5">
        <v>1.1807593463356283E-3</v>
      </c>
      <c r="L34" s="5">
        <v>1.0350311211678898E-3</v>
      </c>
      <c r="M34" s="5">
        <v>1.399419671427026E-3</v>
      </c>
      <c r="N34" s="5">
        <v>1.9187999057869245E-3</v>
      </c>
      <c r="O34" s="5">
        <v>1.1090532012820655E-3</v>
      </c>
      <c r="P34" s="5">
        <v>9.5746004997941453E-4</v>
      </c>
      <c r="Q34" s="5">
        <v>9.1128123863949608E-4</v>
      </c>
      <c r="R34" s="5">
        <v>2.9600886620556504E-3</v>
      </c>
    </row>
    <row r="35" spans="1:18" x14ac:dyDescent="0.2">
      <c r="A35" s="1" t="s">
        <v>25</v>
      </c>
      <c r="B35" s="12">
        <v>3.7912811663263206E-2</v>
      </c>
      <c r="C35" s="5">
        <v>1.4076165877633588E-3</v>
      </c>
      <c r="D35" s="5">
        <v>1.0260984666697567E-3</v>
      </c>
      <c r="E35" s="5">
        <v>1.8402828070468236E-3</v>
      </c>
      <c r="F35" s="5">
        <v>1.1561065963313435E-3</v>
      </c>
      <c r="G35" s="5">
        <v>1.5466391375315264E-2</v>
      </c>
      <c r="H35" s="5">
        <v>1.5713715312655465E-3</v>
      </c>
      <c r="I35" s="5">
        <v>1.2361829807557214E-3</v>
      </c>
      <c r="J35" s="5">
        <v>2.0547570030850014E-3</v>
      </c>
      <c r="K35" s="5">
        <v>1.4409266599350041E-3</v>
      </c>
      <c r="L35" s="5">
        <v>1.2814671023983397E-3</v>
      </c>
      <c r="M35" s="5">
        <v>1.1303005038449056E-3</v>
      </c>
      <c r="N35" s="5">
        <v>1.5190499254146485E-3</v>
      </c>
      <c r="O35" s="5">
        <v>9.1333793046758337E-4</v>
      </c>
      <c r="P35" s="5">
        <v>1.8022777411377216E-3</v>
      </c>
      <c r="Q35" s="5">
        <v>1.106555789776531E-3</v>
      </c>
      <c r="R35" s="5">
        <v>2.9600886620556504E-3</v>
      </c>
    </row>
    <row r="36" spans="1:18" x14ac:dyDescent="0.2">
      <c r="A36" s="1" t="s">
        <v>35</v>
      </c>
      <c r="B36" s="12">
        <v>3.2950370680261423E-2</v>
      </c>
      <c r="C36" s="5">
        <v>1.4076165877633588E-3</v>
      </c>
      <c r="D36" s="5">
        <v>1.0260984666697567E-3</v>
      </c>
      <c r="E36" s="5">
        <v>1.8402828070468236E-3</v>
      </c>
      <c r="F36" s="5">
        <v>7.7073773088756235E-4</v>
      </c>
      <c r="G36" s="5">
        <v>1.2654320216167036E-2</v>
      </c>
      <c r="H36" s="5">
        <v>1.5713715312655465E-3</v>
      </c>
      <c r="I36" s="5">
        <v>1.2361829807557214E-3</v>
      </c>
      <c r="J36" s="5">
        <v>1.7303216868084224E-3</v>
      </c>
      <c r="K36" s="5">
        <v>1.4409266599350041E-3</v>
      </c>
      <c r="L36" s="5">
        <v>1.0350311211678898E-3</v>
      </c>
      <c r="M36" s="5">
        <v>9.1500516977920934E-4</v>
      </c>
      <c r="N36" s="5">
        <v>1.5190499254146485E-3</v>
      </c>
      <c r="O36" s="5">
        <v>1.1090532012820655E-3</v>
      </c>
      <c r="P36" s="5">
        <v>1.1827447676216298E-3</v>
      </c>
      <c r="Q36" s="5">
        <v>1.106555789776531E-3</v>
      </c>
      <c r="R36" s="5">
        <v>2.4050720379202159E-3</v>
      </c>
    </row>
    <row r="37" spans="1:18" x14ac:dyDescent="0.2">
      <c r="A37" s="1" t="s">
        <v>38</v>
      </c>
      <c r="B37" s="12">
        <v>2.3777436833372675E-2</v>
      </c>
      <c r="C37" s="5">
        <v>1.1516862990791118E-3</v>
      </c>
      <c r="D37" s="5">
        <v>1.0260984666697567E-3</v>
      </c>
      <c r="E37" s="5">
        <v>1.2057025287548154E-3</v>
      </c>
      <c r="F37" s="5">
        <v>7.7073773088756235E-4</v>
      </c>
      <c r="G37" s="5">
        <v>4.5305590897388153E-3</v>
      </c>
      <c r="H37" s="5">
        <v>1.2876516714537118E-3</v>
      </c>
      <c r="I37" s="5">
        <v>1.521455976314734E-3</v>
      </c>
      <c r="J37" s="5">
        <v>1.7303216868084224E-3</v>
      </c>
      <c r="K37" s="5">
        <v>9.6061777329000276E-4</v>
      </c>
      <c r="L37" s="5">
        <v>8.3788233618352977E-4</v>
      </c>
      <c r="M37" s="5">
        <v>1.399419671427026E-3</v>
      </c>
      <c r="N37" s="5">
        <v>1.5190499254146485E-3</v>
      </c>
      <c r="O37" s="5">
        <v>7.1762265965310125E-4</v>
      </c>
      <c r="P37" s="5">
        <v>1.8022777411377216E-3</v>
      </c>
      <c r="Q37" s="5">
        <v>9.1128123863949608E-4</v>
      </c>
      <c r="R37" s="5">
        <v>2.4050720379202159E-3</v>
      </c>
    </row>
    <row r="38" spans="1:18" x14ac:dyDescent="0.2">
      <c r="A38" s="1" t="s">
        <v>33</v>
      </c>
      <c r="B38" s="12">
        <v>3.6856600891509265E-2</v>
      </c>
      <c r="C38" s="5">
        <v>1.4076165877633588E-3</v>
      </c>
      <c r="D38" s="5">
        <v>1.2521879593258049E-3</v>
      </c>
      <c r="E38" s="5">
        <v>1.8402828070468236E-3</v>
      </c>
      <c r="F38" s="5">
        <v>7.7073773088756235E-4</v>
      </c>
      <c r="G38" s="5">
        <v>1.5466391375315264E-2</v>
      </c>
      <c r="H38" s="5">
        <v>1.5713715312655465E-3</v>
      </c>
      <c r="I38" s="5">
        <v>1.2361829807557214E-3</v>
      </c>
      <c r="J38" s="5">
        <v>2.0547570030850014E-3</v>
      </c>
      <c r="K38" s="5">
        <v>1.1807593463356283E-3</v>
      </c>
      <c r="L38" s="5">
        <v>6.9002074744525983E-4</v>
      </c>
      <c r="M38" s="5">
        <v>1.1303005038449056E-3</v>
      </c>
      <c r="N38" s="5">
        <v>2.3185498861592003E-3</v>
      </c>
      <c r="O38" s="5">
        <v>9.1333793046758337E-4</v>
      </c>
      <c r="P38" s="5">
        <v>9.5746004997941453E-4</v>
      </c>
      <c r="Q38" s="5">
        <v>1.106555789776531E-3</v>
      </c>
      <c r="R38" s="5">
        <v>2.9600886620556504E-3</v>
      </c>
    </row>
    <row r="39" spans="1:18" x14ac:dyDescent="0.2">
      <c r="A39" s="1" t="s">
        <v>32</v>
      </c>
      <c r="B39" s="12">
        <v>2.5441367659172074E-2</v>
      </c>
      <c r="C39" s="5">
        <v>1.1516862990791118E-3</v>
      </c>
      <c r="D39" s="5">
        <v>1.2521879593258049E-3</v>
      </c>
      <c r="E39" s="5">
        <v>1.2057025287548154E-3</v>
      </c>
      <c r="F39" s="5">
        <v>9.3589581607775427E-4</v>
      </c>
      <c r="G39" s="5">
        <v>5.6241423182964599E-3</v>
      </c>
      <c r="H39" s="5">
        <v>1.2876516714537118E-3</v>
      </c>
      <c r="I39" s="5">
        <v>1.521455976314734E-3</v>
      </c>
      <c r="J39" s="5">
        <v>1.4058863705318431E-3</v>
      </c>
      <c r="K39" s="5">
        <v>9.6061777329000276E-4</v>
      </c>
      <c r="L39" s="5">
        <v>1.5771902798748796E-3</v>
      </c>
      <c r="M39" s="5">
        <v>9.1500516977920934E-4</v>
      </c>
      <c r="N39" s="5">
        <v>1.2791999371912831E-3</v>
      </c>
      <c r="O39" s="5">
        <v>1.3700068957013751E-3</v>
      </c>
      <c r="P39" s="5">
        <v>1.1827447676216298E-3</v>
      </c>
      <c r="Q39" s="5">
        <v>1.3669218579592441E-3</v>
      </c>
      <c r="R39" s="5">
        <v>2.4050720379202159E-3</v>
      </c>
    </row>
    <row r="40" spans="1:18" x14ac:dyDescent="0.2">
      <c r="A40" s="1" t="s">
        <v>29</v>
      </c>
      <c r="B40" s="12">
        <v>4.7022320660118043E-2</v>
      </c>
      <c r="C40" s="5">
        <v>1.7275294486186676E-3</v>
      </c>
      <c r="D40" s="5">
        <v>1.2521879593258049E-3</v>
      </c>
      <c r="E40" s="5">
        <v>1.8402828070468236E-3</v>
      </c>
      <c r="F40" s="5">
        <v>9.3589581607775427E-4</v>
      </c>
      <c r="G40" s="5">
        <v>2.3121473975218781E-2</v>
      </c>
      <c r="H40" s="5">
        <v>1.5713715312655465E-3</v>
      </c>
      <c r="I40" s="5">
        <v>1.521455976314734E-3</v>
      </c>
      <c r="J40" s="5">
        <v>2.0547570030850014E-3</v>
      </c>
      <c r="K40" s="5">
        <v>1.4409266599350041E-3</v>
      </c>
      <c r="L40" s="5">
        <v>1.2814671023983397E-3</v>
      </c>
      <c r="M40" s="5">
        <v>1.1303005038449056E-3</v>
      </c>
      <c r="N40" s="5">
        <v>1.9187999057869245E-3</v>
      </c>
      <c r="O40" s="5">
        <v>1.1090532012820655E-3</v>
      </c>
      <c r="P40" s="5">
        <v>1.4643506646743988E-3</v>
      </c>
      <c r="Q40" s="5">
        <v>1.6923794431876356E-3</v>
      </c>
      <c r="R40" s="5">
        <v>2.9600886620556504E-3</v>
      </c>
    </row>
    <row r="41" spans="1:18" x14ac:dyDescent="0.2">
      <c r="A41" s="1" t="s">
        <v>31</v>
      </c>
      <c r="B41" s="12">
        <v>2.479501939775975E-2</v>
      </c>
      <c r="C41" s="5">
        <v>1.1516862990791118E-3</v>
      </c>
      <c r="D41" s="5">
        <v>1.0260984666697567E-3</v>
      </c>
      <c r="E41" s="5">
        <v>1.8402828070468236E-3</v>
      </c>
      <c r="F41" s="5">
        <v>1.1561065963313435E-3</v>
      </c>
      <c r="G41" s="5">
        <v>2.4996188081317602E-3</v>
      </c>
      <c r="H41" s="5">
        <v>1.5713715312655465E-3</v>
      </c>
      <c r="I41" s="5">
        <v>1.2361829807557214E-3</v>
      </c>
      <c r="J41" s="5">
        <v>2.0547570030850014E-3</v>
      </c>
      <c r="K41" s="5">
        <v>1.7611325843650051E-3</v>
      </c>
      <c r="L41" s="5">
        <v>1.2814671023983397E-3</v>
      </c>
      <c r="M41" s="5">
        <v>9.1500516977920934E-4</v>
      </c>
      <c r="N41" s="5">
        <v>1.5190499254146485E-3</v>
      </c>
      <c r="O41" s="5">
        <v>9.1333793046758337E-4</v>
      </c>
      <c r="P41" s="5">
        <v>1.8022777411377216E-3</v>
      </c>
      <c r="Q41" s="5">
        <v>1.106555789776531E-3</v>
      </c>
      <c r="R41" s="5">
        <v>2.9600886620556504E-3</v>
      </c>
    </row>
    <row r="42" spans="1:18" x14ac:dyDescent="0.2">
      <c r="A42" s="1" t="s">
        <v>26</v>
      </c>
      <c r="B42" s="12">
        <v>2.7467025289217337E-2</v>
      </c>
      <c r="C42" s="5">
        <v>1.4076165877633588E-3</v>
      </c>
      <c r="D42" s="5">
        <v>1.2521879593258049E-3</v>
      </c>
      <c r="E42" s="5">
        <v>1.5229926679008196E-3</v>
      </c>
      <c r="F42" s="5">
        <v>7.7073773088756235E-4</v>
      </c>
      <c r="G42" s="5">
        <v>8.4362134774446894E-3</v>
      </c>
      <c r="H42" s="5">
        <v>1.2876516714537118E-3</v>
      </c>
      <c r="I42" s="5">
        <v>9.984554844565442E-4</v>
      </c>
      <c r="J42" s="5">
        <v>1.7303216868084224E-3</v>
      </c>
      <c r="K42" s="5">
        <v>1.1807593463356283E-3</v>
      </c>
      <c r="L42" s="5">
        <v>8.3788233618352977E-4</v>
      </c>
      <c r="M42" s="5">
        <v>9.1500516977920934E-4</v>
      </c>
      <c r="N42" s="5">
        <v>1.5190499254146485E-3</v>
      </c>
      <c r="O42" s="5">
        <v>1.1090532012820655E-3</v>
      </c>
      <c r="P42" s="5">
        <v>1.1827447676216298E-3</v>
      </c>
      <c r="Q42" s="5">
        <v>9.1128123863949608E-4</v>
      </c>
      <c r="R42" s="5">
        <v>2.4050720379202159E-3</v>
      </c>
    </row>
    <row r="43" spans="1:18" x14ac:dyDescent="0.2">
      <c r="A43" s="1" t="s">
        <v>39</v>
      </c>
      <c r="B43" s="12">
        <v>2.8239769240274055E-2</v>
      </c>
      <c r="C43" s="5">
        <v>1.4076165877633588E-3</v>
      </c>
      <c r="D43" s="5">
        <v>1.0260984666697567E-3</v>
      </c>
      <c r="E43" s="5">
        <v>1.5229926679008196E-3</v>
      </c>
      <c r="F43" s="5">
        <v>6.0557964569737043E-4</v>
      </c>
      <c r="G43" s="5">
        <v>1.031092758354351E-2</v>
      </c>
      <c r="H43" s="5">
        <v>1.2876516714537118E-3</v>
      </c>
      <c r="I43" s="5">
        <v>8.082734874172025E-4</v>
      </c>
      <c r="J43" s="5">
        <v>1.7303216868084224E-3</v>
      </c>
      <c r="K43" s="5">
        <v>7.805019407981273E-4</v>
      </c>
      <c r="L43" s="5">
        <v>1.0350311211678898E-3</v>
      </c>
      <c r="M43" s="5">
        <v>9.1500516977920934E-4</v>
      </c>
      <c r="N43" s="5">
        <v>1.9187999057869245E-3</v>
      </c>
      <c r="O43" s="5">
        <v>5.8714581244344647E-4</v>
      </c>
      <c r="P43" s="5">
        <v>1.1827447676216298E-3</v>
      </c>
      <c r="Q43" s="5">
        <v>7.1600668750246125E-4</v>
      </c>
      <c r="R43" s="5">
        <v>2.4050720379202159E-3</v>
      </c>
    </row>
    <row r="44" spans="1:18" x14ac:dyDescent="0.2">
      <c r="A44" s="1" t="s">
        <v>36</v>
      </c>
      <c r="B44" s="12">
        <v>2.8129607310176469E-2</v>
      </c>
      <c r="C44" s="5">
        <v>2.111424881645038E-3</v>
      </c>
      <c r="D44" s="5">
        <v>8.347919728838698E-4</v>
      </c>
      <c r="E44" s="5">
        <v>1.8402828070468236E-3</v>
      </c>
      <c r="F44" s="5">
        <v>1.1561065963313435E-3</v>
      </c>
      <c r="G44" s="5">
        <v>4.5305590897388153E-3</v>
      </c>
      <c r="H44" s="5">
        <v>1.5713715312655465E-3</v>
      </c>
      <c r="I44" s="5">
        <v>8.082734874172025E-4</v>
      </c>
      <c r="J44" s="5">
        <v>2.5954825302126334E-3</v>
      </c>
      <c r="K44" s="5">
        <v>1.7611325843650051E-3</v>
      </c>
      <c r="L44" s="5">
        <v>1.0350311211678898E-3</v>
      </c>
      <c r="M44" s="5">
        <v>7.5353366922993712E-4</v>
      </c>
      <c r="N44" s="5">
        <v>2.3185498861592003E-3</v>
      </c>
      <c r="O44" s="5">
        <v>9.1333793046758337E-4</v>
      </c>
      <c r="P44" s="5">
        <v>1.8022777411377216E-3</v>
      </c>
      <c r="Q44" s="5">
        <v>1.6923794431876356E-3</v>
      </c>
      <c r="R44" s="5">
        <v>2.4050720379202159E-3</v>
      </c>
    </row>
    <row r="45" spans="1:18" x14ac:dyDescent="0.2">
      <c r="A45" s="1" t="s">
        <v>44</v>
      </c>
      <c r="B45" s="12">
        <v>2.0844728794734042E-2</v>
      </c>
      <c r="C45" s="5">
        <v>9.2774729648039561E-4</v>
      </c>
      <c r="D45" s="5">
        <v>8.347919728838698E-4</v>
      </c>
      <c r="E45" s="5">
        <v>1.0153284452672131E-3</v>
      </c>
      <c r="F45" s="5">
        <v>1.7616862420287138E-3</v>
      </c>
      <c r="G45" s="5">
        <v>3.7494282121976401E-3</v>
      </c>
      <c r="H45" s="5">
        <v>1.0475810208436978E-3</v>
      </c>
      <c r="I45" s="5">
        <v>5.2300049185818984E-4</v>
      </c>
      <c r="J45" s="5">
        <v>1.4058863705318431E-3</v>
      </c>
      <c r="K45" s="5">
        <v>1.4409266599350041E-3</v>
      </c>
      <c r="L45" s="5">
        <v>8.3788233618352977E-4</v>
      </c>
      <c r="M45" s="5">
        <v>1.1303005038449056E-3</v>
      </c>
      <c r="N45" s="5">
        <v>1.2791999371912831E-3</v>
      </c>
      <c r="O45" s="5">
        <v>5.8714581244344647E-4</v>
      </c>
      <c r="P45" s="5">
        <v>1.1827447676216298E-3</v>
      </c>
      <c r="Q45" s="5">
        <v>7.1600668750246125E-4</v>
      </c>
      <c r="R45" s="5">
        <v>2.4050720379202159E-3</v>
      </c>
    </row>
    <row r="46" spans="1:18" x14ac:dyDescent="0.2">
      <c r="A46" s="1" t="s">
        <v>81</v>
      </c>
      <c r="B46" s="12">
        <v>1.4966133735972477E-2</v>
      </c>
      <c r="C46" s="5">
        <v>7.6779086605274121E-4</v>
      </c>
      <c r="D46" s="5">
        <v>5.5652798192257994E-4</v>
      </c>
      <c r="E46" s="5">
        <v>8.2495436177961064E-4</v>
      </c>
      <c r="F46" s="5">
        <v>1.1561065963313435E-3</v>
      </c>
      <c r="G46" s="5">
        <v>2.0309402816070551E-3</v>
      </c>
      <c r="H46" s="5">
        <v>6.9838734722913181E-4</v>
      </c>
      <c r="I46" s="5">
        <v>5.2300049185818984E-4</v>
      </c>
      <c r="J46" s="5">
        <v>1.0814510542552639E-3</v>
      </c>
      <c r="K46" s="5">
        <v>7.805019407981273E-4</v>
      </c>
      <c r="L46" s="5">
        <v>8.3788233618352977E-4</v>
      </c>
      <c r="M46" s="5">
        <v>7.5353366922993712E-4</v>
      </c>
      <c r="N46" s="5">
        <v>1.0393499489679174E-3</v>
      </c>
      <c r="O46" s="5">
        <v>9.1333793046758337E-4</v>
      </c>
      <c r="P46" s="5">
        <v>7.8849651174775319E-4</v>
      </c>
      <c r="Q46" s="5">
        <v>5.858236534111047E-4</v>
      </c>
      <c r="R46" s="5">
        <v>1.6280487641306077E-3</v>
      </c>
    </row>
    <row r="47" spans="1:18" x14ac:dyDescent="0.2">
      <c r="A47" s="1" t="s">
        <v>43</v>
      </c>
      <c r="B47" s="12">
        <v>2.2406564247898206E-2</v>
      </c>
      <c r="C47" s="5">
        <v>9.2774729648039561E-4</v>
      </c>
      <c r="D47" s="5">
        <v>8.347919728838698E-4</v>
      </c>
      <c r="E47" s="5">
        <v>1.2057025287548154E-3</v>
      </c>
      <c r="F47" s="5">
        <v>1.1561065963313435E-3</v>
      </c>
      <c r="G47" s="5">
        <v>6.8739517223623398E-3</v>
      </c>
      <c r="H47" s="5">
        <v>1.0475810208436978E-3</v>
      </c>
      <c r="I47" s="5">
        <v>1.2361829807557214E-3</v>
      </c>
      <c r="J47" s="5">
        <v>1.4058863705318431E-3</v>
      </c>
      <c r="K47" s="5">
        <v>7.805019407981273E-4</v>
      </c>
      <c r="L47" s="5">
        <v>6.9002074744525983E-4</v>
      </c>
      <c r="M47" s="5">
        <v>5.9206216868066489E-4</v>
      </c>
      <c r="N47" s="5">
        <v>1.5190499254146485E-3</v>
      </c>
      <c r="O47" s="5">
        <v>5.8714581244344647E-4</v>
      </c>
      <c r="P47" s="5">
        <v>7.8849651174775319E-4</v>
      </c>
      <c r="Q47" s="5">
        <v>9.1128123863949608E-4</v>
      </c>
      <c r="R47" s="5">
        <v>1.8500554137847814E-3</v>
      </c>
    </row>
    <row r="48" spans="1:18" x14ac:dyDescent="0.2">
      <c r="A48" s="1" t="s">
        <v>30</v>
      </c>
      <c r="B48" s="12">
        <v>3.2884085381702004E-2</v>
      </c>
      <c r="C48" s="5">
        <v>1.1516862990791118E-3</v>
      </c>
      <c r="D48" s="5">
        <v>8.347919728838698E-4</v>
      </c>
      <c r="E48" s="5">
        <v>1.2057025287548154E-3</v>
      </c>
      <c r="F48" s="5">
        <v>9.3589581607775427E-4</v>
      </c>
      <c r="G48" s="5">
        <v>1.5466391375315264E-2</v>
      </c>
      <c r="H48" s="5">
        <v>1.2876516714537118E-3</v>
      </c>
      <c r="I48" s="5">
        <v>8.082734874172025E-4</v>
      </c>
      <c r="J48" s="5">
        <v>1.7303216868084224E-3</v>
      </c>
      <c r="K48" s="5">
        <v>1.1807593463356283E-3</v>
      </c>
      <c r="L48" s="5">
        <v>8.3788233618352977E-4</v>
      </c>
      <c r="M48" s="5">
        <v>7.5353366922993712E-4</v>
      </c>
      <c r="N48" s="5">
        <v>1.2791999371912831E-3</v>
      </c>
      <c r="O48" s="5">
        <v>7.1762265965310125E-4</v>
      </c>
      <c r="P48" s="5">
        <v>1.1827447676216298E-3</v>
      </c>
      <c r="Q48" s="5">
        <v>1.106555789776531E-3</v>
      </c>
      <c r="R48" s="5">
        <v>2.4050720379202159E-3</v>
      </c>
    </row>
    <row r="49" spans="1:18" x14ac:dyDescent="0.2">
      <c r="A49" s="1" t="s">
        <v>28</v>
      </c>
      <c r="B49" s="12">
        <v>3.1701686720799468E-2</v>
      </c>
      <c r="C49" s="5">
        <v>1.1516862990791118E-3</v>
      </c>
      <c r="D49" s="5">
        <v>1.0260984666697567E-3</v>
      </c>
      <c r="E49" s="5">
        <v>1.5229926679008196E-3</v>
      </c>
      <c r="F49" s="5">
        <v>7.7073773088756235E-4</v>
      </c>
      <c r="G49" s="5">
        <v>1.2654320216167036E-2</v>
      </c>
      <c r="H49" s="5">
        <v>1.5713715312655465E-3</v>
      </c>
      <c r="I49" s="5">
        <v>9.984554844565442E-4</v>
      </c>
      <c r="J49" s="5">
        <v>1.7303216868084224E-3</v>
      </c>
      <c r="K49" s="5">
        <v>1.1807593463356283E-3</v>
      </c>
      <c r="L49" s="5">
        <v>8.3788233618352977E-4</v>
      </c>
      <c r="M49" s="5">
        <v>1.1303005038449056E-3</v>
      </c>
      <c r="N49" s="5">
        <v>1.5190499254146485E-3</v>
      </c>
      <c r="O49" s="5">
        <v>9.1333793046758337E-4</v>
      </c>
      <c r="P49" s="5">
        <v>1.1827447676216298E-3</v>
      </c>
      <c r="Q49" s="5">
        <v>1.106555789776531E-3</v>
      </c>
      <c r="R49" s="5">
        <v>2.4050720379202159E-3</v>
      </c>
    </row>
    <row r="50" spans="1:18" x14ac:dyDescent="0.2">
      <c r="A50" s="1" t="s">
        <v>662</v>
      </c>
      <c r="B50" s="12">
        <v>1.9168171438609674E-2</v>
      </c>
      <c r="C50" s="5">
        <v>9.2774729648039561E-4</v>
      </c>
      <c r="D50" s="5">
        <v>5.5652798192257994E-4</v>
      </c>
      <c r="E50" s="5">
        <v>1.2057025287548154E-3</v>
      </c>
      <c r="F50" s="5">
        <v>9.3589581607775427E-4</v>
      </c>
      <c r="G50" s="5">
        <v>2.9682973346564648E-3</v>
      </c>
      <c r="H50" s="5">
        <v>1.0475810208436978E-3</v>
      </c>
      <c r="I50" s="5">
        <v>8.082734874172025E-4</v>
      </c>
      <c r="J50" s="5">
        <v>1.4058863705318431E-3</v>
      </c>
      <c r="K50" s="5">
        <v>1.4409266599350041E-3</v>
      </c>
      <c r="L50" s="5">
        <v>6.9002074744525983E-4</v>
      </c>
      <c r="M50" s="5">
        <v>1.1303005038449056E-3</v>
      </c>
      <c r="N50" s="5">
        <v>1.5190499254146485E-3</v>
      </c>
      <c r="O50" s="5">
        <v>9.1333793046758337E-4</v>
      </c>
      <c r="P50" s="5">
        <v>1.1827447676216298E-3</v>
      </c>
      <c r="Q50" s="5">
        <v>5.858236534111047E-4</v>
      </c>
      <c r="R50" s="5">
        <v>1.8500554137847814E-3</v>
      </c>
    </row>
    <row r="51" spans="1:18" x14ac:dyDescent="0.2">
      <c r="A51" s="1" t="s">
        <v>42</v>
      </c>
      <c r="B51" s="12">
        <v>2.3016238601437682E-2</v>
      </c>
      <c r="C51" s="5">
        <v>1.1516862990791118E-3</v>
      </c>
      <c r="D51" s="5">
        <v>8.347919728838698E-4</v>
      </c>
      <c r="E51" s="5">
        <v>1.5229926679008196E-3</v>
      </c>
      <c r="F51" s="5">
        <v>6.0557964569737043E-4</v>
      </c>
      <c r="G51" s="5">
        <v>6.8739517223623398E-3</v>
      </c>
      <c r="H51" s="5">
        <v>1.2876516714537118E-3</v>
      </c>
      <c r="I51" s="5">
        <v>8.082734874172025E-4</v>
      </c>
      <c r="J51" s="5">
        <v>1.7303216868084224E-3</v>
      </c>
      <c r="K51" s="5">
        <v>9.6061777329000276E-4</v>
      </c>
      <c r="L51" s="5">
        <v>8.3788233618352977E-4</v>
      </c>
      <c r="M51" s="5">
        <v>5.9206216868066489E-4</v>
      </c>
      <c r="N51" s="5">
        <v>1.2791999371912831E-3</v>
      </c>
      <c r="O51" s="5">
        <v>5.8714581244344647E-4</v>
      </c>
      <c r="P51" s="5">
        <v>1.1827447676216298E-3</v>
      </c>
      <c r="Q51" s="5">
        <v>9.1128123863949608E-4</v>
      </c>
      <c r="R51" s="5">
        <v>1.8500554137847814E-3</v>
      </c>
    </row>
    <row r="52" spans="1:18" x14ac:dyDescent="0.2">
      <c r="A52" s="1" t="s">
        <v>50</v>
      </c>
      <c r="B52" s="12">
        <v>2.4996247814021367E-2</v>
      </c>
      <c r="C52" s="5">
        <v>1.1516862990791118E-3</v>
      </c>
      <c r="D52" s="5">
        <v>8.347919728838698E-4</v>
      </c>
      <c r="E52" s="5">
        <v>1.5229926679008196E-3</v>
      </c>
      <c r="F52" s="5">
        <v>9.3589581607775427E-4</v>
      </c>
      <c r="G52" s="5">
        <v>6.8739517223623398E-3</v>
      </c>
      <c r="H52" s="5">
        <v>1.0475810208436978E-3</v>
      </c>
      <c r="I52" s="5">
        <v>9.984554844565442E-4</v>
      </c>
      <c r="J52" s="5">
        <v>1.4058863705318431E-3</v>
      </c>
      <c r="K52" s="5">
        <v>1.4409266599350041E-3</v>
      </c>
      <c r="L52" s="5">
        <v>1.2814671023983397E-3</v>
      </c>
      <c r="M52" s="5">
        <v>5.9206216868066489E-4</v>
      </c>
      <c r="N52" s="5">
        <v>1.0393499489679174E-3</v>
      </c>
      <c r="O52" s="5">
        <v>9.1333793046758337E-4</v>
      </c>
      <c r="P52" s="5">
        <v>2.1965259970115982E-3</v>
      </c>
      <c r="Q52" s="5">
        <v>9.1128123863949608E-4</v>
      </c>
      <c r="R52" s="5">
        <v>1.8500554137847814E-3</v>
      </c>
    </row>
    <row r="53" spans="1:18" x14ac:dyDescent="0.2">
      <c r="A53" s="1" t="s">
        <v>53</v>
      </c>
      <c r="B53" s="12">
        <v>1.8405275669356413E-2</v>
      </c>
      <c r="C53" s="5">
        <v>7.6779086605274121E-4</v>
      </c>
      <c r="D53" s="5">
        <v>5.5652798192257994E-4</v>
      </c>
      <c r="E53" s="5">
        <v>1.0153284452672131E-3</v>
      </c>
      <c r="F53" s="5">
        <v>6.0557964569737043E-4</v>
      </c>
      <c r="G53" s="5">
        <v>5.6241423182964599E-3</v>
      </c>
      <c r="H53" s="5">
        <v>8.5115957943550445E-4</v>
      </c>
      <c r="I53" s="5">
        <v>6.6563698963769617E-4</v>
      </c>
      <c r="J53" s="5">
        <v>1.0814510542552639E-3</v>
      </c>
      <c r="K53" s="5">
        <v>9.6061777329000276E-4</v>
      </c>
      <c r="L53" s="5">
        <v>5.4215915870698989E-4</v>
      </c>
      <c r="M53" s="5">
        <v>7.5353366922993712E-4</v>
      </c>
      <c r="N53" s="5">
        <v>1.0393499489679174E-3</v>
      </c>
      <c r="O53" s="5">
        <v>7.1762265965310125E-4</v>
      </c>
      <c r="P53" s="5">
        <v>7.8849651174775319E-4</v>
      </c>
      <c r="Q53" s="5">
        <v>5.858236534111047E-4</v>
      </c>
      <c r="R53" s="5">
        <v>1.8500554137847814E-3</v>
      </c>
    </row>
    <row r="54" spans="1:18" x14ac:dyDescent="0.2">
      <c r="A54" s="1" t="s">
        <v>202</v>
      </c>
      <c r="B54" s="12">
        <v>2.1192267554753466E-2</v>
      </c>
      <c r="C54" s="5">
        <v>9.2774729648039561E-4</v>
      </c>
      <c r="D54" s="5">
        <v>6.7826847796814422E-4</v>
      </c>
      <c r="E54" s="5">
        <v>1.2057025287548154E-3</v>
      </c>
      <c r="F54" s="5">
        <v>7.7073773088756235E-4</v>
      </c>
      <c r="G54" s="5">
        <v>5.6241423182964599E-3</v>
      </c>
      <c r="H54" s="5">
        <v>1.2876516714537118E-3</v>
      </c>
      <c r="I54" s="5">
        <v>1.2361829807557214E-3</v>
      </c>
      <c r="J54" s="5">
        <v>1.4058863705318431E-3</v>
      </c>
      <c r="K54" s="5">
        <v>1.1807593463356283E-3</v>
      </c>
      <c r="L54" s="5">
        <v>8.3788233618352977E-4</v>
      </c>
      <c r="M54" s="5">
        <v>7.5353366922993712E-4</v>
      </c>
      <c r="N54" s="5">
        <v>1.0393499489679174E-3</v>
      </c>
      <c r="O54" s="5">
        <v>7.1762265965310125E-4</v>
      </c>
      <c r="P54" s="5">
        <v>1.1827447676216298E-3</v>
      </c>
      <c r="Q54" s="5">
        <v>7.1600668750246125E-4</v>
      </c>
      <c r="R54" s="5">
        <v>1.6280487641306077E-3</v>
      </c>
    </row>
    <row r="55" spans="1:18" x14ac:dyDescent="0.2">
      <c r="A55" s="1" t="s">
        <v>48</v>
      </c>
      <c r="B55" s="12">
        <v>3.0465826063794922E-2</v>
      </c>
      <c r="C55" s="5">
        <v>9.2774729648039561E-4</v>
      </c>
      <c r="D55" s="5">
        <v>8.347919728838698E-4</v>
      </c>
      <c r="E55" s="5">
        <v>1.2057025287548154E-3</v>
      </c>
      <c r="F55" s="5">
        <v>6.0557964569737043E-4</v>
      </c>
      <c r="G55" s="5">
        <v>1.5466391375315264E-2</v>
      </c>
      <c r="H55" s="5">
        <v>1.0475810208436978E-3</v>
      </c>
      <c r="I55" s="5">
        <v>5.2300049185818984E-4</v>
      </c>
      <c r="J55" s="5">
        <v>1.4058863705318431E-3</v>
      </c>
      <c r="K55" s="5">
        <v>9.6061777329000276E-4</v>
      </c>
      <c r="L55" s="5">
        <v>8.3788233618352977E-4</v>
      </c>
      <c r="M55" s="5">
        <v>1.1303005038449056E-3</v>
      </c>
      <c r="N55" s="5">
        <v>1.2791999371912831E-3</v>
      </c>
      <c r="O55" s="5">
        <v>7.1762265965310125E-4</v>
      </c>
      <c r="P55" s="5">
        <v>9.5746004997941453E-4</v>
      </c>
      <c r="Q55" s="5">
        <v>7.1600668750246125E-4</v>
      </c>
      <c r="R55" s="5">
        <v>1.8500554137847814E-3</v>
      </c>
    </row>
    <row r="56" spans="1:18" x14ac:dyDescent="0.2">
      <c r="A56" s="1" t="s">
        <v>93</v>
      </c>
      <c r="B56" s="12">
        <v>2.0250667407649522E-2</v>
      </c>
      <c r="C56" s="5">
        <v>9.2774729648039561E-4</v>
      </c>
      <c r="D56" s="5">
        <v>8.347919728838698E-4</v>
      </c>
      <c r="E56" s="5">
        <v>1.2057025287548154E-3</v>
      </c>
      <c r="F56" s="5">
        <v>7.7073773088756235E-4</v>
      </c>
      <c r="G56" s="5">
        <v>3.7494282121976401E-3</v>
      </c>
      <c r="H56" s="5">
        <v>1.2876516714537118E-3</v>
      </c>
      <c r="I56" s="5">
        <v>9.984554844565442E-4</v>
      </c>
      <c r="J56" s="5">
        <v>1.4058863705318431E-3</v>
      </c>
      <c r="K56" s="5">
        <v>1.1807593463356283E-3</v>
      </c>
      <c r="L56" s="5">
        <v>8.3788233618352977E-4</v>
      </c>
      <c r="M56" s="5">
        <v>9.1500516977920934E-4</v>
      </c>
      <c r="N56" s="5">
        <v>1.2791999371912831E-3</v>
      </c>
      <c r="O56" s="5">
        <v>9.1333793046758337E-4</v>
      </c>
      <c r="P56" s="5">
        <v>1.1827447676216298E-3</v>
      </c>
      <c r="Q56" s="5">
        <v>9.1128123863949608E-4</v>
      </c>
      <c r="R56" s="5">
        <v>1.8500554137847814E-3</v>
      </c>
    </row>
    <row r="57" spans="1:18" x14ac:dyDescent="0.2">
      <c r="A57" s="1" t="s">
        <v>215</v>
      </c>
      <c r="B57" s="12">
        <v>6.6233371180613093E-2</v>
      </c>
      <c r="C57" s="5">
        <v>1.1516862990791118E-3</v>
      </c>
      <c r="D57" s="5">
        <v>6.7826847796814422E-4</v>
      </c>
      <c r="E57" s="5">
        <v>1.2057025287548154E-3</v>
      </c>
      <c r="F57" s="5">
        <v>6.0557964569737043E-4</v>
      </c>
      <c r="G57" s="5">
        <v>5.1710864093225783E-2</v>
      </c>
      <c r="H57" s="5">
        <v>1.0475810208436978E-3</v>
      </c>
      <c r="I57" s="5">
        <v>6.6563698963769617E-4</v>
      </c>
      <c r="J57" s="5">
        <v>1.4058863705318431E-3</v>
      </c>
      <c r="K57" s="5">
        <v>9.6061777329000276E-4</v>
      </c>
      <c r="L57" s="5">
        <v>8.3788233618352977E-4</v>
      </c>
      <c r="M57" s="5">
        <v>5.9206216868066489E-4</v>
      </c>
      <c r="N57" s="5">
        <v>1.0393499489679174E-3</v>
      </c>
      <c r="O57" s="5">
        <v>5.8714581244344647E-4</v>
      </c>
      <c r="P57" s="5">
        <v>7.8849651174775319E-4</v>
      </c>
      <c r="Q57" s="5">
        <v>1.106555789776531E-3</v>
      </c>
      <c r="R57" s="5">
        <v>1.8500554137847814E-3</v>
      </c>
    </row>
    <row r="58" spans="1:18" x14ac:dyDescent="0.2">
      <c r="A58" s="1" t="s">
        <v>41</v>
      </c>
      <c r="B58" s="12">
        <v>2.089620492850568E-2</v>
      </c>
      <c r="C58" s="5">
        <v>9.2774729648039561E-4</v>
      </c>
      <c r="D58" s="5">
        <v>8.347919728838698E-4</v>
      </c>
      <c r="E58" s="5">
        <v>1.2057025287548154E-3</v>
      </c>
      <c r="F58" s="5">
        <v>9.3589581607775427E-4</v>
      </c>
      <c r="G58" s="5">
        <v>4.5305590897388153E-3</v>
      </c>
      <c r="H58" s="5">
        <v>1.2876516714537118E-3</v>
      </c>
      <c r="I58" s="5">
        <v>9.984554844565442E-4</v>
      </c>
      <c r="J58" s="5">
        <v>1.4058863705318431E-3</v>
      </c>
      <c r="K58" s="5">
        <v>1.4409266599350041E-3</v>
      </c>
      <c r="L58" s="5">
        <v>1.0350311211678898E-3</v>
      </c>
      <c r="M58" s="5">
        <v>5.9206216868066489E-4</v>
      </c>
      <c r="N58" s="5">
        <v>1.0393499489679174E-3</v>
      </c>
      <c r="O58" s="5">
        <v>9.1333793046758337E-4</v>
      </c>
      <c r="P58" s="5">
        <v>1.1827447676216298E-3</v>
      </c>
      <c r="Q58" s="5">
        <v>7.1600668750246125E-4</v>
      </c>
      <c r="R58" s="5">
        <v>1.8500554137847814E-3</v>
      </c>
    </row>
    <row r="59" spans="1:18" x14ac:dyDescent="0.2">
      <c r="A59" s="1" t="s">
        <v>73</v>
      </c>
      <c r="B59" s="12">
        <v>1.4736063075698972E-2</v>
      </c>
      <c r="C59" s="5">
        <v>7.6779086605274121E-4</v>
      </c>
      <c r="D59" s="5">
        <v>6.7826847796814422E-4</v>
      </c>
      <c r="E59" s="5">
        <v>1.0153284452672131E-3</v>
      </c>
      <c r="F59" s="5">
        <v>7.7073773088756235E-4</v>
      </c>
      <c r="G59" s="5">
        <v>1.374790344472468E-3</v>
      </c>
      <c r="H59" s="5">
        <v>8.5115957943550445E-4</v>
      </c>
      <c r="I59" s="5">
        <v>6.6563698963769617E-4</v>
      </c>
      <c r="J59" s="5">
        <v>1.0814510542552639E-3</v>
      </c>
      <c r="K59" s="5">
        <v>9.6061777329000276E-4</v>
      </c>
      <c r="L59" s="5">
        <v>1.0350311211678898E-3</v>
      </c>
      <c r="M59" s="5">
        <v>5.9206216868066489E-4</v>
      </c>
      <c r="N59" s="5">
        <v>7.994999607445519E-4</v>
      </c>
      <c r="O59" s="5">
        <v>7.1762265965310125E-4</v>
      </c>
      <c r="P59" s="5">
        <v>1.1827447676216298E-3</v>
      </c>
      <c r="Q59" s="5">
        <v>9.1128123863949608E-4</v>
      </c>
      <c r="R59" s="5">
        <v>1.3320398979250426E-3</v>
      </c>
    </row>
    <row r="60" spans="1:18" x14ac:dyDescent="0.2">
      <c r="A60" s="1" t="s">
        <v>55</v>
      </c>
      <c r="B60" s="12">
        <v>2.8682433520562878E-2</v>
      </c>
      <c r="C60" s="5">
        <v>9.2774729648039561E-4</v>
      </c>
      <c r="D60" s="5">
        <v>8.347919728838698E-4</v>
      </c>
      <c r="E60" s="5">
        <v>1.2057025287548154E-3</v>
      </c>
      <c r="F60" s="5">
        <v>7.7073773088756235E-4</v>
      </c>
      <c r="G60" s="5">
        <v>1.2654320216167036E-2</v>
      </c>
      <c r="H60" s="5">
        <v>1.2876516714537118E-3</v>
      </c>
      <c r="I60" s="5">
        <v>8.082734874172025E-4</v>
      </c>
      <c r="J60" s="5">
        <v>1.7303216868084224E-3</v>
      </c>
      <c r="K60" s="5">
        <v>1.1807593463356283E-3</v>
      </c>
      <c r="L60" s="5">
        <v>8.3788233618352977E-4</v>
      </c>
      <c r="M60" s="5">
        <v>5.9206216868066489E-4</v>
      </c>
      <c r="N60" s="5">
        <v>1.0393499489679174E-3</v>
      </c>
      <c r="O60" s="5">
        <v>5.8714581244344647E-4</v>
      </c>
      <c r="P60" s="5">
        <v>1.4643506646743988E-3</v>
      </c>
      <c r="Q60" s="5">
        <v>9.1128123863949608E-4</v>
      </c>
      <c r="R60" s="5">
        <v>1.8500554137847814E-3</v>
      </c>
    </row>
    <row r="61" spans="1:18" x14ac:dyDescent="0.2">
      <c r="A61" s="1" t="s">
        <v>45</v>
      </c>
      <c r="B61" s="12">
        <v>2.8967073257236371E-2</v>
      </c>
      <c r="C61" s="5">
        <v>1.1516862990791118E-3</v>
      </c>
      <c r="D61" s="5">
        <v>8.347919728838698E-4</v>
      </c>
      <c r="E61" s="5">
        <v>1.2057025287548154E-3</v>
      </c>
      <c r="F61" s="5">
        <v>9.3589581607775427E-4</v>
      </c>
      <c r="G61" s="5">
        <v>1.2654320216167036E-2</v>
      </c>
      <c r="H61" s="5">
        <v>1.2876516714537118E-3</v>
      </c>
      <c r="I61" s="5">
        <v>8.082734874172025E-4</v>
      </c>
      <c r="J61" s="5">
        <v>1.4058863705318431E-3</v>
      </c>
      <c r="K61" s="5">
        <v>1.1807593463356283E-3</v>
      </c>
      <c r="L61" s="5">
        <v>1.0350311211678898E-3</v>
      </c>
      <c r="M61" s="5">
        <v>4.8441450164781667E-4</v>
      </c>
      <c r="N61" s="5">
        <v>1.0393499489679174E-3</v>
      </c>
      <c r="O61" s="5">
        <v>7.1762265965310125E-4</v>
      </c>
      <c r="P61" s="5">
        <v>1.4643506646743988E-3</v>
      </c>
      <c r="Q61" s="5">
        <v>9.1128123863949608E-4</v>
      </c>
      <c r="R61" s="5">
        <v>1.8500554137847814E-3</v>
      </c>
    </row>
    <row r="62" spans="1:18" x14ac:dyDescent="0.2">
      <c r="A62" s="1" t="s">
        <v>46</v>
      </c>
      <c r="B62" s="12">
        <v>2.3422989643374845E-2</v>
      </c>
      <c r="C62" s="5">
        <v>7.6779086605274121E-4</v>
      </c>
      <c r="D62" s="5">
        <v>5.5652798192257994E-4</v>
      </c>
      <c r="E62" s="5">
        <v>8.2495436177961064E-4</v>
      </c>
      <c r="F62" s="5">
        <v>6.0557964569737043E-4</v>
      </c>
      <c r="G62" s="5">
        <v>1.2654320216167036E-2</v>
      </c>
      <c r="H62" s="5">
        <v>8.5115957943550445E-4</v>
      </c>
      <c r="I62" s="5">
        <v>6.6563698963769617E-4</v>
      </c>
      <c r="J62" s="5">
        <v>9.5167692774463224E-4</v>
      </c>
      <c r="K62" s="5">
        <v>6.4041184886000184E-4</v>
      </c>
      <c r="L62" s="5">
        <v>4.4358476621480993E-4</v>
      </c>
      <c r="M62" s="5">
        <v>4.8441450164781667E-4</v>
      </c>
      <c r="N62" s="5">
        <v>7.994999607445519E-4</v>
      </c>
      <c r="O62" s="5">
        <v>4.5666896523379168E-4</v>
      </c>
      <c r="P62" s="5">
        <v>5.0689061469498422E-4</v>
      </c>
      <c r="Q62" s="5">
        <v>5.858236534111047E-4</v>
      </c>
      <c r="R62" s="5">
        <v>1.6280487641306077E-3</v>
      </c>
    </row>
    <row r="63" spans="1:18" x14ac:dyDescent="0.2">
      <c r="A63" s="1" t="s">
        <v>56</v>
      </c>
      <c r="B63" s="12">
        <v>1.1253870579116282E-2</v>
      </c>
      <c r="C63" s="5">
        <v>6.078344356250867E-4</v>
      </c>
      <c r="D63" s="5">
        <v>5.5652798192257994E-4</v>
      </c>
      <c r="E63" s="5">
        <v>6.3458027829200818E-4</v>
      </c>
      <c r="F63" s="5">
        <v>2.7526347531698655E-4</v>
      </c>
      <c r="G63" s="5">
        <v>1.374790344472468E-3</v>
      </c>
      <c r="H63" s="5">
        <v>8.5115957943550445E-4</v>
      </c>
      <c r="I63" s="5">
        <v>8.082734874172025E-4</v>
      </c>
      <c r="J63" s="5">
        <v>9.5167692774463224E-4</v>
      </c>
      <c r="K63" s="5">
        <v>6.4041184886000184E-4</v>
      </c>
      <c r="L63" s="5">
        <v>4.4358476621480993E-4</v>
      </c>
      <c r="M63" s="5">
        <v>3.7676683461496856E-4</v>
      </c>
      <c r="N63" s="5">
        <v>7.0355996545520567E-4</v>
      </c>
      <c r="O63" s="5">
        <v>5.8714581244344647E-4</v>
      </c>
      <c r="P63" s="5">
        <v>3.9424825587387659E-4</v>
      </c>
      <c r="Q63" s="5">
        <v>7.1600668750246125E-4</v>
      </c>
      <c r="R63" s="5">
        <v>1.3320398979250426E-3</v>
      </c>
    </row>
    <row r="64" spans="1:18" x14ac:dyDescent="0.2">
      <c r="A64" s="1" t="s">
        <v>54</v>
      </c>
      <c r="B64" s="12">
        <v>2.2126708559139986E-2</v>
      </c>
      <c r="C64" s="5">
        <v>7.6779086605274121E-4</v>
      </c>
      <c r="D64" s="5">
        <v>6.7826847796814422E-4</v>
      </c>
      <c r="E64" s="5">
        <v>1.0153284452672131E-3</v>
      </c>
      <c r="F64" s="5">
        <v>9.3589581607775427E-4</v>
      </c>
      <c r="G64" s="5">
        <v>8.4362134774446894E-3</v>
      </c>
      <c r="H64" s="5">
        <v>1.2876516714537118E-3</v>
      </c>
      <c r="I64" s="5">
        <v>9.984554844565442E-4</v>
      </c>
      <c r="J64" s="5">
        <v>1.0814510542552639E-3</v>
      </c>
      <c r="K64" s="5">
        <v>7.805019407981273E-4</v>
      </c>
      <c r="L64" s="5">
        <v>8.3788233618352977E-4</v>
      </c>
      <c r="M64" s="5">
        <v>5.9206216868066489E-4</v>
      </c>
      <c r="N64" s="5">
        <v>7.994999607445519E-4</v>
      </c>
      <c r="O64" s="5">
        <v>9.1333793046758337E-4</v>
      </c>
      <c r="P64" s="5">
        <v>7.8849651174775319E-4</v>
      </c>
      <c r="Q64" s="5">
        <v>5.858236534111047E-4</v>
      </c>
      <c r="R64" s="5">
        <v>1.6280487641306077E-3</v>
      </c>
    </row>
    <row r="65" spans="1:18" x14ac:dyDescent="0.2">
      <c r="A65" s="1" t="s">
        <v>47</v>
      </c>
      <c r="B65" s="12">
        <v>2.0776446907475474E-2</v>
      </c>
      <c r="C65" s="5">
        <v>6.078344356250867E-4</v>
      </c>
      <c r="D65" s="5">
        <v>5.5652798192257994E-4</v>
      </c>
      <c r="E65" s="5">
        <v>1.0153284452672131E-3</v>
      </c>
      <c r="F65" s="5">
        <v>6.0557964569737043E-4</v>
      </c>
      <c r="G65" s="5">
        <v>1.031092758354351E-2</v>
      </c>
      <c r="H65" s="5">
        <v>6.9838734722913181E-4</v>
      </c>
      <c r="I65" s="5">
        <v>5.2300049185818984E-4</v>
      </c>
      <c r="J65" s="5">
        <v>9.5167692774463224E-4</v>
      </c>
      <c r="K65" s="5">
        <v>6.4041184886000184E-4</v>
      </c>
      <c r="L65" s="5">
        <v>6.9002074744525983E-4</v>
      </c>
      <c r="M65" s="5">
        <v>5.9206216868066489E-4</v>
      </c>
      <c r="N65" s="5">
        <v>7.0355996545520567E-4</v>
      </c>
      <c r="O65" s="5">
        <v>3.261921180241369E-4</v>
      </c>
      <c r="P65" s="5">
        <v>5.0689061469498422E-4</v>
      </c>
      <c r="Q65" s="5">
        <v>7.1600668750246125E-4</v>
      </c>
      <c r="R65" s="5">
        <v>1.3320398979250426E-3</v>
      </c>
    </row>
    <row r="66" spans="1:18" x14ac:dyDescent="0.2">
      <c r="A66" s="1" t="s">
        <v>518</v>
      </c>
      <c r="B66" s="12">
        <v>1.3353494083371789E-2</v>
      </c>
      <c r="C66" s="5">
        <v>5.118605773684941E-4</v>
      </c>
      <c r="D66" s="5">
        <v>4.5217898531209615E-4</v>
      </c>
      <c r="E66" s="5">
        <v>8.2495436177961064E-4</v>
      </c>
      <c r="F66" s="5">
        <v>3.8536886544378117E-4</v>
      </c>
      <c r="G66" s="5">
        <v>2.9682973346564648E-3</v>
      </c>
      <c r="H66" s="5">
        <v>8.5115957943550445E-4</v>
      </c>
      <c r="I66" s="5">
        <v>5.2300049185818984E-4</v>
      </c>
      <c r="J66" s="5">
        <v>1.0814510542552639E-3</v>
      </c>
      <c r="K66" s="5">
        <v>5.2033462719875149E-4</v>
      </c>
      <c r="L66" s="5">
        <v>4.4358476621480993E-4</v>
      </c>
      <c r="M66" s="5">
        <v>5.9206216868066489E-4</v>
      </c>
      <c r="N66" s="5">
        <v>1.0393499489679174E-3</v>
      </c>
      <c r="O66" s="5">
        <v>4.5666896523379168E-4</v>
      </c>
      <c r="P66" s="5">
        <v>6.1953297351609175E-4</v>
      </c>
      <c r="Q66" s="5">
        <v>4.5564061931974804E-4</v>
      </c>
      <c r="R66" s="5">
        <v>1.6280487641306077E-3</v>
      </c>
    </row>
    <row r="67" spans="1:18" x14ac:dyDescent="0.2">
      <c r="A67" s="1" t="s">
        <v>58</v>
      </c>
      <c r="B67" s="12">
        <v>1.5133064893162209E-2</v>
      </c>
      <c r="C67" s="5">
        <v>7.6779086605274121E-4</v>
      </c>
      <c r="D67" s="5">
        <v>5.5652798192257994E-4</v>
      </c>
      <c r="E67" s="5">
        <v>8.2495436177961064E-4</v>
      </c>
      <c r="F67" s="5">
        <v>9.3589581607775427E-4</v>
      </c>
      <c r="G67" s="5">
        <v>3.7494282121976401E-3</v>
      </c>
      <c r="H67" s="5">
        <v>8.5115957943550445E-4</v>
      </c>
      <c r="I67" s="5">
        <v>8.082734874172025E-4</v>
      </c>
      <c r="J67" s="5">
        <v>9.5167692774463224E-4</v>
      </c>
      <c r="K67" s="5">
        <v>6.4041184886000184E-4</v>
      </c>
      <c r="L67" s="5">
        <v>4.4358476621480993E-4</v>
      </c>
      <c r="M67" s="5">
        <v>3.7676683461496856E-4</v>
      </c>
      <c r="N67" s="5">
        <v>7.994999607445519E-4</v>
      </c>
      <c r="O67" s="5">
        <v>4.5666896523379168E-4</v>
      </c>
      <c r="P67" s="5">
        <v>1.1827447676216298E-3</v>
      </c>
      <c r="Q67" s="5">
        <v>4.5564061931974804E-4</v>
      </c>
      <c r="R67" s="5">
        <v>1.3320398979250426E-3</v>
      </c>
    </row>
    <row r="68" spans="1:18" x14ac:dyDescent="0.2">
      <c r="A68" s="1" t="s">
        <v>62</v>
      </c>
      <c r="B68" s="12">
        <v>1.5802859611506206E-2</v>
      </c>
      <c r="C68" s="5">
        <v>7.6779086605274121E-4</v>
      </c>
      <c r="D68" s="5">
        <v>6.7826847796814422E-4</v>
      </c>
      <c r="E68" s="5">
        <v>1.2057025287548154E-3</v>
      </c>
      <c r="F68" s="5">
        <v>3.8536886544378117E-4</v>
      </c>
      <c r="G68" s="5">
        <v>3.7494282121976401E-3</v>
      </c>
      <c r="H68" s="5">
        <v>1.0475810208436978E-3</v>
      </c>
      <c r="I68" s="5">
        <v>5.2300049185818984E-4</v>
      </c>
      <c r="J68" s="5">
        <v>1.4058863705318431E-3</v>
      </c>
      <c r="K68" s="5">
        <v>5.2033462719875149E-4</v>
      </c>
      <c r="L68" s="5">
        <v>3.4501037372262992E-4</v>
      </c>
      <c r="M68" s="5">
        <v>7.5353366922993712E-4</v>
      </c>
      <c r="N68" s="5">
        <v>1.0393499489679174E-3</v>
      </c>
      <c r="O68" s="5">
        <v>3.261921180241369E-4</v>
      </c>
      <c r="P68" s="5">
        <v>6.1953297351609175E-4</v>
      </c>
      <c r="Q68" s="5">
        <v>5.858236534111047E-4</v>
      </c>
      <c r="R68" s="5">
        <v>1.8500554137847814E-3</v>
      </c>
    </row>
    <row r="69" spans="1:18" x14ac:dyDescent="0.2">
      <c r="A69" s="1" t="s">
        <v>51</v>
      </c>
      <c r="B69" s="12">
        <v>1.322892413645636E-2</v>
      </c>
      <c r="C69" s="5">
        <v>6.078344356250867E-4</v>
      </c>
      <c r="D69" s="5">
        <v>4.5217898531209615E-4</v>
      </c>
      <c r="E69" s="5">
        <v>8.2495436177961064E-4</v>
      </c>
      <c r="F69" s="5">
        <v>7.7073773088756235E-4</v>
      </c>
      <c r="G69" s="5">
        <v>1.374790344472468E-3</v>
      </c>
      <c r="H69" s="5">
        <v>8.5115957943550445E-4</v>
      </c>
      <c r="I69" s="5">
        <v>6.6563698963769617E-4</v>
      </c>
      <c r="J69" s="5">
        <v>9.5167692774463224E-4</v>
      </c>
      <c r="K69" s="5">
        <v>9.6061777329000276E-4</v>
      </c>
      <c r="L69" s="5">
        <v>6.9002074744525983E-4</v>
      </c>
      <c r="M69" s="5">
        <v>5.9206216868066489E-4</v>
      </c>
      <c r="N69" s="5">
        <v>7.994999607445519E-4</v>
      </c>
      <c r="O69" s="5">
        <v>5.8714581244344647E-4</v>
      </c>
      <c r="P69" s="5">
        <v>1.1827447676216298E-3</v>
      </c>
      <c r="Q69" s="5">
        <v>5.858236534111047E-4</v>
      </c>
      <c r="R69" s="5">
        <v>1.3320398979250426E-3</v>
      </c>
    </row>
    <row r="70" spans="1:18" x14ac:dyDescent="0.2">
      <c r="A70" s="1" t="s">
        <v>68</v>
      </c>
      <c r="B70" s="12">
        <v>1.0144477565339701E-2</v>
      </c>
      <c r="C70" s="5">
        <v>3.199128608553088E-4</v>
      </c>
      <c r="D70" s="5">
        <v>3.6522148813669306E-4</v>
      </c>
      <c r="E70" s="5">
        <v>6.3458027829200818E-4</v>
      </c>
      <c r="F70" s="5">
        <v>4.9547425557057575E-4</v>
      </c>
      <c r="G70" s="5">
        <v>1.124828463659292E-3</v>
      </c>
      <c r="H70" s="5">
        <v>6.9838734722913181E-4</v>
      </c>
      <c r="I70" s="5">
        <v>4.2790949333851893E-4</v>
      </c>
      <c r="J70" s="5">
        <v>9.5167692774463224E-4</v>
      </c>
      <c r="K70" s="5">
        <v>6.4041184886000184E-4</v>
      </c>
      <c r="L70" s="5">
        <v>5.4215915870698989E-4</v>
      </c>
      <c r="M70" s="5">
        <v>3.7676683461496856E-4</v>
      </c>
      <c r="N70" s="5">
        <v>7.0355996545520567E-4</v>
      </c>
      <c r="O70" s="5">
        <v>3.261921180241369E-4</v>
      </c>
      <c r="P70" s="5">
        <v>6.1953297351609175E-4</v>
      </c>
      <c r="Q70" s="5">
        <v>5.858236534111047E-4</v>
      </c>
      <c r="R70" s="5">
        <v>1.3320398979250426E-3</v>
      </c>
    </row>
    <row r="71" spans="1:18" x14ac:dyDescent="0.2">
      <c r="A71" s="1" t="s">
        <v>70</v>
      </c>
      <c r="B71" s="12">
        <v>1.1487162183032907E-2</v>
      </c>
      <c r="C71" s="5">
        <v>5.118605773684941E-4</v>
      </c>
      <c r="D71" s="5">
        <v>4.5217898531209615E-4</v>
      </c>
      <c r="E71" s="5">
        <v>8.2495436177961064E-4</v>
      </c>
      <c r="F71" s="5">
        <v>4.9547425557057575E-4</v>
      </c>
      <c r="G71" s="5">
        <v>1.374790344472468E-3</v>
      </c>
      <c r="H71" s="5">
        <v>8.5115957943550445E-4</v>
      </c>
      <c r="I71" s="5">
        <v>5.2300049185818984E-4</v>
      </c>
      <c r="J71" s="5">
        <v>9.5167692774463224E-4</v>
      </c>
      <c r="K71" s="5">
        <v>7.805019407981273E-4</v>
      </c>
      <c r="L71" s="5">
        <v>4.4358476621480993E-4</v>
      </c>
      <c r="M71" s="5">
        <v>4.8441450164781667E-4</v>
      </c>
      <c r="N71" s="5">
        <v>7.994999607445519E-4</v>
      </c>
      <c r="O71" s="5">
        <v>4.5666896523379168E-4</v>
      </c>
      <c r="P71" s="5">
        <v>6.1953297351609175E-4</v>
      </c>
      <c r="Q71" s="5">
        <v>5.858236534111047E-4</v>
      </c>
      <c r="R71" s="5">
        <v>1.3320398979250426E-3</v>
      </c>
    </row>
    <row r="72" spans="1:18" x14ac:dyDescent="0.2">
      <c r="A72" s="1" t="s">
        <v>57</v>
      </c>
      <c r="B72" s="12">
        <v>1.7867709606418855E-2</v>
      </c>
      <c r="C72" s="5">
        <v>1.1516862990791118E-3</v>
      </c>
      <c r="D72" s="5">
        <v>4.5217898531209615E-4</v>
      </c>
      <c r="E72" s="5">
        <v>1.2057025287548154E-3</v>
      </c>
      <c r="F72" s="5">
        <v>4.9547425557057575E-4</v>
      </c>
      <c r="G72" s="5">
        <v>3.7494282121976401E-3</v>
      </c>
      <c r="H72" s="5">
        <v>1.0475810208436978E-3</v>
      </c>
      <c r="I72" s="5">
        <v>8.082734874172025E-4</v>
      </c>
      <c r="J72" s="5">
        <v>1.4058863705318431E-3</v>
      </c>
      <c r="K72" s="5">
        <v>9.6061777329000276E-4</v>
      </c>
      <c r="L72" s="5">
        <v>3.4501037372262992E-4</v>
      </c>
      <c r="M72" s="5">
        <v>9.1500516977920934E-4</v>
      </c>
      <c r="N72" s="5">
        <v>1.5190499254146485E-3</v>
      </c>
      <c r="O72" s="5">
        <v>7.1762265965310125E-4</v>
      </c>
      <c r="P72" s="5">
        <v>7.8849651174775319E-4</v>
      </c>
      <c r="Q72" s="5">
        <v>4.5564061931974804E-4</v>
      </c>
      <c r="R72" s="5">
        <v>1.8500554137847814E-3</v>
      </c>
    </row>
    <row r="73" spans="1:18" x14ac:dyDescent="0.2">
      <c r="A73" s="1" t="s">
        <v>65</v>
      </c>
      <c r="B73" s="12">
        <v>1.1509161141000951E-2</v>
      </c>
      <c r="C73" s="5">
        <v>4.1588671911190145E-4</v>
      </c>
      <c r="D73" s="5">
        <v>5.5652798192257994E-4</v>
      </c>
      <c r="E73" s="5">
        <v>5.5843064489696716E-4</v>
      </c>
      <c r="F73" s="5">
        <v>2.7526347531698655E-4</v>
      </c>
      <c r="G73" s="5">
        <v>2.4996188081317602E-3</v>
      </c>
      <c r="H73" s="5">
        <v>6.9838734722913181E-4</v>
      </c>
      <c r="I73" s="5">
        <v>6.6563698963769617E-4</v>
      </c>
      <c r="J73" s="5">
        <v>5.1909650604252671E-4</v>
      </c>
      <c r="K73" s="5">
        <v>6.4041184886000184E-4</v>
      </c>
      <c r="L73" s="5">
        <v>4.4358476621480993E-4</v>
      </c>
      <c r="M73" s="5">
        <v>3.7676683461496856E-4</v>
      </c>
      <c r="N73" s="5">
        <v>7.0355996545520567E-4</v>
      </c>
      <c r="O73" s="5">
        <v>1.9571527081448215E-4</v>
      </c>
      <c r="P73" s="5">
        <v>9.5746004997941453E-4</v>
      </c>
      <c r="Q73" s="5">
        <v>9.1128123863949608E-4</v>
      </c>
      <c r="R73" s="5">
        <v>1.0915326941330211E-3</v>
      </c>
    </row>
    <row r="74" spans="1:18" x14ac:dyDescent="0.2">
      <c r="A74" s="1" t="s">
        <v>63</v>
      </c>
      <c r="B74" s="12">
        <v>1.6010109774908354E-2</v>
      </c>
      <c r="C74" s="5">
        <v>7.6779086605274121E-4</v>
      </c>
      <c r="D74" s="5">
        <v>4.5217898531209615E-4</v>
      </c>
      <c r="E74" s="5">
        <v>8.2495436177961064E-4</v>
      </c>
      <c r="F74" s="5">
        <v>3.8536886544378117E-4</v>
      </c>
      <c r="G74" s="5">
        <v>4.5305590897388153E-3</v>
      </c>
      <c r="H74" s="5">
        <v>8.5115957943550445E-4</v>
      </c>
      <c r="I74" s="5">
        <v>6.6563698963769617E-4</v>
      </c>
      <c r="J74" s="5">
        <v>1.0814510542552639E-3</v>
      </c>
      <c r="K74" s="5">
        <v>7.805019407981273E-4</v>
      </c>
      <c r="L74" s="5">
        <v>4.4358476621480993E-4</v>
      </c>
      <c r="M74" s="5">
        <v>3.7676683461496856E-4</v>
      </c>
      <c r="N74" s="5">
        <v>1.0393499489679174E-3</v>
      </c>
      <c r="O74" s="5">
        <v>4.5666896523379168E-4</v>
      </c>
      <c r="P74" s="5">
        <v>6.1953297351609175E-4</v>
      </c>
      <c r="Q74" s="5">
        <v>1.106555789776531E-3</v>
      </c>
      <c r="R74" s="5">
        <v>1.6280487641306077E-3</v>
      </c>
    </row>
    <row r="75" spans="1:18" x14ac:dyDescent="0.2">
      <c r="A75" s="1" t="s">
        <v>52</v>
      </c>
      <c r="B75" s="12">
        <v>1.4394174043452402E-2</v>
      </c>
      <c r="C75" s="5">
        <v>6.078344356250867E-4</v>
      </c>
      <c r="D75" s="5">
        <v>5.5652798192257994E-4</v>
      </c>
      <c r="E75" s="5">
        <v>1.0153284452672131E-3</v>
      </c>
      <c r="F75" s="5">
        <v>6.0557964569737043E-4</v>
      </c>
      <c r="G75" s="5">
        <v>2.0309402816070551E-3</v>
      </c>
      <c r="H75" s="5">
        <v>1.0475810208436978E-3</v>
      </c>
      <c r="I75" s="5">
        <v>6.6563698963769617E-4</v>
      </c>
      <c r="J75" s="5">
        <v>1.0814510542552639E-3</v>
      </c>
      <c r="K75" s="5">
        <v>9.6061777329000276E-4</v>
      </c>
      <c r="L75" s="5">
        <v>5.4215915870698989E-4</v>
      </c>
      <c r="M75" s="5">
        <v>5.9206216868066489E-4</v>
      </c>
      <c r="N75" s="5">
        <v>7.994999607445519E-4</v>
      </c>
      <c r="O75" s="5">
        <v>7.1762265965310125E-4</v>
      </c>
      <c r="P75" s="5">
        <v>9.5746004997941453E-4</v>
      </c>
      <c r="Q75" s="5">
        <v>5.858236534111047E-4</v>
      </c>
      <c r="R75" s="5">
        <v>1.6280487641306077E-3</v>
      </c>
    </row>
    <row r="76" spans="1:18" x14ac:dyDescent="0.2">
      <c r="A76" s="1" t="s">
        <v>59</v>
      </c>
      <c r="B76" s="12">
        <v>1.9547526425450275E-2</v>
      </c>
      <c r="C76" s="5">
        <v>6.078344356250867E-4</v>
      </c>
      <c r="D76" s="5">
        <v>5.5652798192257994E-4</v>
      </c>
      <c r="E76" s="5">
        <v>8.2495436177961064E-4</v>
      </c>
      <c r="F76" s="5">
        <v>6.0557964569737043E-4</v>
      </c>
      <c r="G76" s="5">
        <v>8.4362134774446894E-3</v>
      </c>
      <c r="H76" s="5">
        <v>8.5115957943550445E-4</v>
      </c>
      <c r="I76" s="5">
        <v>6.6563698963769617E-4</v>
      </c>
      <c r="J76" s="5">
        <v>9.5167692774463224E-4</v>
      </c>
      <c r="K76" s="5">
        <v>7.805019407981273E-4</v>
      </c>
      <c r="L76" s="5">
        <v>6.9002074744525983E-4</v>
      </c>
      <c r="M76" s="5">
        <v>4.8441450164781667E-4</v>
      </c>
      <c r="N76" s="5">
        <v>7.994999607445519E-4</v>
      </c>
      <c r="O76" s="5">
        <v>5.8714581244344647E-4</v>
      </c>
      <c r="P76" s="5">
        <v>7.8849651174775319E-4</v>
      </c>
      <c r="Q76" s="5">
        <v>5.858236534111047E-4</v>
      </c>
      <c r="R76" s="5">
        <v>1.3320398979250426E-3</v>
      </c>
    </row>
    <row r="77" spans="1:18" x14ac:dyDescent="0.2">
      <c r="A77" s="1" t="s">
        <v>69</v>
      </c>
      <c r="B77" s="12">
        <v>1.3996574505107766E-2</v>
      </c>
      <c r="C77" s="5">
        <v>7.6779086605274121E-4</v>
      </c>
      <c r="D77" s="5">
        <v>5.5652798192257994E-4</v>
      </c>
      <c r="E77" s="5">
        <v>8.2495436177961064E-4</v>
      </c>
      <c r="F77" s="5">
        <v>4.9547425557057575E-4</v>
      </c>
      <c r="G77" s="5">
        <v>3.7494282121976401E-3</v>
      </c>
      <c r="H77" s="5">
        <v>5.6743971962366956E-4</v>
      </c>
      <c r="I77" s="5">
        <v>4.2790949333851893E-4</v>
      </c>
      <c r="J77" s="5">
        <v>9.5167692774463224E-4</v>
      </c>
      <c r="K77" s="5">
        <v>7.805019407981273E-4</v>
      </c>
      <c r="L77" s="5">
        <v>4.4358476621480993E-4</v>
      </c>
      <c r="M77" s="5">
        <v>3.7676683461496856E-4</v>
      </c>
      <c r="N77" s="5">
        <v>7.994999607445519E-4</v>
      </c>
      <c r="O77" s="5">
        <v>7.1762265965310125E-4</v>
      </c>
      <c r="P77" s="5">
        <v>6.1953297351609175E-4</v>
      </c>
      <c r="Q77" s="5">
        <v>5.858236534111047E-4</v>
      </c>
      <c r="R77" s="5">
        <v>1.3320398979250426E-3</v>
      </c>
    </row>
    <row r="78" spans="1:18" x14ac:dyDescent="0.2">
      <c r="A78" s="1" t="s">
        <v>87</v>
      </c>
      <c r="B78" s="12">
        <v>1.2516274933652901E-2</v>
      </c>
      <c r="C78" s="5">
        <v>5.118605773684941E-4</v>
      </c>
      <c r="D78" s="5">
        <v>3.6522148813669306E-4</v>
      </c>
      <c r="E78" s="5">
        <v>6.3458027829200818E-4</v>
      </c>
      <c r="F78" s="5">
        <v>2.7526347531698655E-4</v>
      </c>
      <c r="G78" s="5">
        <v>4.5305590897388153E-3</v>
      </c>
      <c r="H78" s="5">
        <v>5.6743971962366956E-4</v>
      </c>
      <c r="I78" s="5">
        <v>4.2790949333851893E-4</v>
      </c>
      <c r="J78" s="5">
        <v>7.7864475906379001E-4</v>
      </c>
      <c r="K78" s="5">
        <v>5.2033462719875149E-4</v>
      </c>
      <c r="L78" s="5">
        <v>4.4358476621480993E-4</v>
      </c>
      <c r="M78" s="5">
        <v>3.7676683461496856E-4</v>
      </c>
      <c r="N78" s="5">
        <v>7.0355996545520567E-4</v>
      </c>
      <c r="O78" s="5">
        <v>4.5666896523379168E-4</v>
      </c>
      <c r="P78" s="5">
        <v>5.0689061469498422E-4</v>
      </c>
      <c r="Q78" s="5">
        <v>3.2545758522839149E-4</v>
      </c>
      <c r="R78" s="5">
        <v>1.0915326941330211E-3</v>
      </c>
    </row>
    <row r="79" spans="1:18" x14ac:dyDescent="0.2">
      <c r="A79" s="1" t="s">
        <v>60</v>
      </c>
      <c r="B79" s="12">
        <v>1.5383971225615998E-2</v>
      </c>
      <c r="C79" s="5">
        <v>7.6779086605274121E-4</v>
      </c>
      <c r="D79" s="5">
        <v>5.5652798192257994E-4</v>
      </c>
      <c r="E79" s="5">
        <v>8.2495436177961064E-4</v>
      </c>
      <c r="F79" s="5">
        <v>4.9547425557057575E-4</v>
      </c>
      <c r="G79" s="5">
        <v>4.5305590897388153E-3</v>
      </c>
      <c r="H79" s="5">
        <v>8.5115957943550445E-4</v>
      </c>
      <c r="I79" s="5">
        <v>6.6563698963769617E-4</v>
      </c>
      <c r="J79" s="5">
        <v>9.5167692774463224E-4</v>
      </c>
      <c r="K79" s="5">
        <v>7.805019407981273E-4</v>
      </c>
      <c r="L79" s="5">
        <v>4.4358476621480993E-4</v>
      </c>
      <c r="M79" s="5">
        <v>5.9206216868066489E-4</v>
      </c>
      <c r="N79" s="5">
        <v>7.994999607445519E-4</v>
      </c>
      <c r="O79" s="5">
        <v>5.8714581244344647E-4</v>
      </c>
      <c r="P79" s="5">
        <v>6.1953297351609175E-4</v>
      </c>
      <c r="Q79" s="5">
        <v>5.858236534111047E-4</v>
      </c>
      <c r="R79" s="5">
        <v>1.3320398979250426E-3</v>
      </c>
    </row>
    <row r="80" spans="1:18" x14ac:dyDescent="0.2">
      <c r="A80" s="1" t="s">
        <v>271</v>
      </c>
      <c r="B80" s="12">
        <v>1.4640567902532126E-2</v>
      </c>
      <c r="C80" s="5">
        <v>7.6779086605274121E-4</v>
      </c>
      <c r="D80" s="5">
        <v>6.7826847796814422E-4</v>
      </c>
      <c r="E80" s="5">
        <v>1.0153284452672131E-3</v>
      </c>
      <c r="F80" s="5">
        <v>2.7526347531698655E-4</v>
      </c>
      <c r="G80" s="5">
        <v>4.5305590897388153E-3</v>
      </c>
      <c r="H80" s="5">
        <v>8.5115957943550445E-4</v>
      </c>
      <c r="I80" s="5">
        <v>5.2300049185818984E-4</v>
      </c>
      <c r="J80" s="5">
        <v>1.0814510542552639E-3</v>
      </c>
      <c r="K80" s="5">
        <v>5.2033462719875149E-4</v>
      </c>
      <c r="L80" s="5">
        <v>3.4501037372262992E-4</v>
      </c>
      <c r="M80" s="5">
        <v>4.8441450164781667E-4</v>
      </c>
      <c r="N80" s="5">
        <v>7.994999607445519E-4</v>
      </c>
      <c r="O80" s="5">
        <v>3.261921180241369E-4</v>
      </c>
      <c r="P80" s="5">
        <v>3.9424825587387659E-4</v>
      </c>
      <c r="Q80" s="5">
        <v>7.1600668750246125E-4</v>
      </c>
      <c r="R80" s="5">
        <v>1.3320398979250426E-3</v>
      </c>
    </row>
    <row r="81" spans="1:18" x14ac:dyDescent="0.2">
      <c r="A81" s="1" t="s">
        <v>75</v>
      </c>
      <c r="B81" s="12">
        <v>1.6643281374874745E-2</v>
      </c>
      <c r="C81" s="5">
        <v>5.118605773684941E-4</v>
      </c>
      <c r="D81" s="5">
        <v>5.5652798192257994E-4</v>
      </c>
      <c r="E81" s="5">
        <v>6.3458027829200818E-4</v>
      </c>
      <c r="F81" s="5">
        <v>2.7526347531698655E-4</v>
      </c>
      <c r="G81" s="5">
        <v>6.8739517223623398E-3</v>
      </c>
      <c r="H81" s="5">
        <v>6.9838734722913181E-4</v>
      </c>
      <c r="I81" s="5">
        <v>4.2790949333851893E-4</v>
      </c>
      <c r="J81" s="5">
        <v>1.0814510542552639E-3</v>
      </c>
      <c r="K81" s="5">
        <v>5.2033462719875149E-4</v>
      </c>
      <c r="L81" s="5">
        <v>5.4215915870698989E-4</v>
      </c>
      <c r="M81" s="5">
        <v>5.9206216868066489E-4</v>
      </c>
      <c r="N81" s="5">
        <v>7.994999607445519E-4</v>
      </c>
      <c r="O81" s="5">
        <v>1.9571527081448215E-4</v>
      </c>
      <c r="P81" s="5">
        <v>3.9424825587387659E-4</v>
      </c>
      <c r="Q81" s="5">
        <v>9.1128123863949608E-4</v>
      </c>
      <c r="R81" s="5">
        <v>1.6280487641306077E-3</v>
      </c>
    </row>
    <row r="82" spans="1:18" x14ac:dyDescent="0.2">
      <c r="A82" s="1" t="s">
        <v>61</v>
      </c>
      <c r="B82" s="12">
        <v>2.2160964677693667E-2</v>
      </c>
      <c r="C82" s="5">
        <v>6.078344356250867E-4</v>
      </c>
      <c r="D82" s="5">
        <v>4.5217898531209615E-4</v>
      </c>
      <c r="E82" s="5">
        <v>8.2495436177961064E-4</v>
      </c>
      <c r="F82" s="5">
        <v>1.7616862420287138E-3</v>
      </c>
      <c r="G82" s="5">
        <v>1.031092758354351E-2</v>
      </c>
      <c r="H82" s="5">
        <v>8.5115957943550445E-4</v>
      </c>
      <c r="I82" s="5">
        <v>5.2300049185818984E-4</v>
      </c>
      <c r="J82" s="5">
        <v>9.5167692774463224E-4</v>
      </c>
      <c r="K82" s="5">
        <v>7.805019407981273E-4</v>
      </c>
      <c r="L82" s="5">
        <v>5.4215915870698989E-4</v>
      </c>
      <c r="M82" s="5">
        <v>5.9206216868066489E-4</v>
      </c>
      <c r="N82" s="5">
        <v>7.994999607445519E-4</v>
      </c>
      <c r="O82" s="5">
        <v>5.8714581244344647E-4</v>
      </c>
      <c r="P82" s="5">
        <v>7.8849651174775319E-4</v>
      </c>
      <c r="Q82" s="5">
        <v>4.5564061931974804E-4</v>
      </c>
      <c r="R82" s="5">
        <v>1.3320398979250426E-3</v>
      </c>
    </row>
    <row r="83" spans="1:18" x14ac:dyDescent="0.2">
      <c r="A83" s="1" t="s">
        <v>64</v>
      </c>
      <c r="B83" s="12">
        <v>1.4971388305109839E-2</v>
      </c>
      <c r="C83" s="5">
        <v>6.078344356250867E-4</v>
      </c>
      <c r="D83" s="5">
        <v>5.5652798192257994E-4</v>
      </c>
      <c r="E83" s="5">
        <v>8.2495436177961064E-4</v>
      </c>
      <c r="F83" s="5">
        <v>7.7073773088756235E-4</v>
      </c>
      <c r="G83" s="5">
        <v>2.9682973346564648E-3</v>
      </c>
      <c r="H83" s="5">
        <v>8.5115957943550445E-4</v>
      </c>
      <c r="I83" s="5">
        <v>5.2300049185818984E-4</v>
      </c>
      <c r="J83" s="5">
        <v>9.5167692774463224E-4</v>
      </c>
      <c r="K83" s="5">
        <v>1.1807593463356283E-3</v>
      </c>
      <c r="L83" s="5">
        <v>8.3788233618352977E-4</v>
      </c>
      <c r="M83" s="5">
        <v>3.7676683461496856E-4</v>
      </c>
      <c r="N83" s="5">
        <v>7.0355996545520567E-4</v>
      </c>
      <c r="O83" s="5">
        <v>7.1762265965310125E-4</v>
      </c>
      <c r="P83" s="5">
        <v>1.1827447676216298E-3</v>
      </c>
      <c r="Q83" s="5">
        <v>5.858236534111047E-4</v>
      </c>
      <c r="R83" s="5">
        <v>1.3320398979250426E-3</v>
      </c>
    </row>
    <row r="84" spans="1:18" x14ac:dyDescent="0.2">
      <c r="A84" s="1" t="s">
        <v>82</v>
      </c>
      <c r="B84" s="12">
        <v>1.8462636023550125E-2</v>
      </c>
      <c r="C84" s="5">
        <v>6.078344356250867E-4</v>
      </c>
      <c r="D84" s="5">
        <v>4.5217898531209615E-4</v>
      </c>
      <c r="E84" s="5">
        <v>8.2495436177961064E-4</v>
      </c>
      <c r="F84" s="5">
        <v>6.0557964569737043E-4</v>
      </c>
      <c r="G84" s="5">
        <v>8.4362134774446894E-3</v>
      </c>
      <c r="H84" s="5">
        <v>6.9838734722913181E-4</v>
      </c>
      <c r="I84" s="5">
        <v>5.2300049185818984E-4</v>
      </c>
      <c r="J84" s="5">
        <v>9.5167692774463224E-4</v>
      </c>
      <c r="K84" s="5">
        <v>7.805019407981273E-4</v>
      </c>
      <c r="L84" s="5">
        <v>5.4215915870698989E-4</v>
      </c>
      <c r="M84" s="5">
        <v>3.7676683461496856E-4</v>
      </c>
      <c r="N84" s="5">
        <v>7.994999607445519E-4</v>
      </c>
      <c r="O84" s="5">
        <v>4.5666896523379168E-4</v>
      </c>
      <c r="P84" s="5">
        <v>6.1953297351609175E-4</v>
      </c>
      <c r="Q84" s="5">
        <v>4.5564061931974804E-4</v>
      </c>
      <c r="R84" s="5">
        <v>1.3320398979250426E-3</v>
      </c>
    </row>
    <row r="85" spans="1:18" x14ac:dyDescent="0.2">
      <c r="A85" s="1" t="s">
        <v>79</v>
      </c>
      <c r="B85" s="12">
        <v>1.3744585974901921E-2</v>
      </c>
      <c r="C85" s="5">
        <v>5.118605773684941E-4</v>
      </c>
      <c r="D85" s="5">
        <v>3.6522148813669306E-4</v>
      </c>
      <c r="E85" s="5">
        <v>6.3458027829200818E-4</v>
      </c>
      <c r="F85" s="5">
        <v>6.0557964569737043E-4</v>
      </c>
      <c r="G85" s="5">
        <v>4.5305590897388153E-3</v>
      </c>
      <c r="H85" s="5">
        <v>6.9838734722913181E-4</v>
      </c>
      <c r="I85" s="5">
        <v>5.2300049185818984E-4</v>
      </c>
      <c r="J85" s="5">
        <v>7.7864475906379001E-4</v>
      </c>
      <c r="K85" s="5">
        <v>7.805019407981273E-4</v>
      </c>
      <c r="L85" s="5">
        <v>4.4358476621480993E-4</v>
      </c>
      <c r="M85" s="5">
        <v>3.7676683461496856E-4</v>
      </c>
      <c r="N85" s="5">
        <v>7.0355996545520567E-4</v>
      </c>
      <c r="O85" s="5">
        <v>4.5666896523379168E-4</v>
      </c>
      <c r="P85" s="5">
        <v>7.8849651174775319E-4</v>
      </c>
      <c r="Q85" s="5">
        <v>4.5564061931974804E-4</v>
      </c>
      <c r="R85" s="5">
        <v>1.0915326941330211E-3</v>
      </c>
    </row>
    <row r="86" spans="1:18" x14ac:dyDescent="0.2">
      <c r="A86" s="1" t="s">
        <v>49</v>
      </c>
      <c r="B86" s="12">
        <v>3.9580774279115299E-2</v>
      </c>
      <c r="C86" s="5">
        <v>9.2774729648039561E-4</v>
      </c>
      <c r="D86" s="5">
        <v>5.5652798192257994E-4</v>
      </c>
      <c r="E86" s="5">
        <v>8.2495436177961064E-4</v>
      </c>
      <c r="F86" s="5">
        <v>3.8536886544378117E-4</v>
      </c>
      <c r="G86" s="5">
        <v>2.8276937766990536E-2</v>
      </c>
      <c r="H86" s="5">
        <v>8.5115957943550445E-4</v>
      </c>
      <c r="I86" s="5">
        <v>3.3281849481884808E-4</v>
      </c>
      <c r="J86" s="5">
        <v>9.5167692774463224E-4</v>
      </c>
      <c r="K86" s="5">
        <v>5.2033462719875149E-4</v>
      </c>
      <c r="L86" s="5">
        <v>1.0350311211678898E-3</v>
      </c>
      <c r="M86" s="5">
        <v>5.9206216868066489E-4</v>
      </c>
      <c r="N86" s="5">
        <v>1.2791999371912831E-3</v>
      </c>
      <c r="O86" s="5">
        <v>3.261921180241369E-4</v>
      </c>
      <c r="P86" s="5">
        <v>5.0689061469498422E-4</v>
      </c>
      <c r="Q86" s="5">
        <v>5.858236534111047E-4</v>
      </c>
      <c r="R86" s="5">
        <v>1.6280487641306077E-3</v>
      </c>
    </row>
    <row r="87" spans="1:18" x14ac:dyDescent="0.2">
      <c r="A87" s="1" t="s">
        <v>83</v>
      </c>
      <c r="B87" s="12">
        <v>2.2572299192152593E-2</v>
      </c>
      <c r="C87" s="5">
        <v>7.6779086605274121E-4</v>
      </c>
      <c r="D87" s="5">
        <v>5.5652798192257994E-4</v>
      </c>
      <c r="E87" s="5">
        <v>6.3458027829200818E-4</v>
      </c>
      <c r="F87" s="5">
        <v>2.7526347531698655E-4</v>
      </c>
      <c r="G87" s="5">
        <v>1.2654320216167036E-2</v>
      </c>
      <c r="H87" s="5">
        <v>8.5115957943550445E-4</v>
      </c>
      <c r="I87" s="5">
        <v>6.6563698963769617E-4</v>
      </c>
      <c r="J87" s="5">
        <v>9.5167692774463224E-4</v>
      </c>
      <c r="K87" s="5">
        <v>6.4041184886000184E-4</v>
      </c>
      <c r="L87" s="5">
        <v>5.4215915870698989E-4</v>
      </c>
      <c r="M87" s="5">
        <v>5.9206216868066489E-4</v>
      </c>
      <c r="N87" s="5">
        <v>7.994999607445519E-4</v>
      </c>
      <c r="O87" s="5">
        <v>5.8714581244344647E-4</v>
      </c>
      <c r="P87" s="5">
        <v>5.0689061469498422E-4</v>
      </c>
      <c r="Q87" s="5">
        <v>4.5564061931974804E-4</v>
      </c>
      <c r="R87" s="5">
        <v>1.0915326941330211E-3</v>
      </c>
    </row>
    <row r="88" spans="1:18" x14ac:dyDescent="0.2">
      <c r="A88" s="1" t="s">
        <v>72</v>
      </c>
      <c r="B88" s="12">
        <v>1.7228910313902668E-2</v>
      </c>
      <c r="C88" s="5">
        <v>6.078344356250867E-4</v>
      </c>
      <c r="D88" s="5">
        <v>5.5652798192257994E-4</v>
      </c>
      <c r="E88" s="5">
        <v>8.2495436177961064E-4</v>
      </c>
      <c r="F88" s="5">
        <v>4.9547425557057575E-4</v>
      </c>
      <c r="G88" s="5">
        <v>6.8739517223623398E-3</v>
      </c>
      <c r="H88" s="5">
        <v>8.5115957943550445E-4</v>
      </c>
      <c r="I88" s="5">
        <v>4.2790949333851893E-4</v>
      </c>
      <c r="J88" s="5">
        <v>9.5167692774463224E-4</v>
      </c>
      <c r="K88" s="5">
        <v>7.805019407981273E-4</v>
      </c>
      <c r="L88" s="5">
        <v>5.4215915870698989E-4</v>
      </c>
      <c r="M88" s="5">
        <v>4.8441450164781667E-4</v>
      </c>
      <c r="N88" s="5">
        <v>7.994999607445519E-4</v>
      </c>
      <c r="O88" s="5">
        <v>4.5666896523379168E-4</v>
      </c>
      <c r="P88" s="5">
        <v>7.8849651174775319E-4</v>
      </c>
      <c r="Q88" s="5">
        <v>4.5564061931974804E-4</v>
      </c>
      <c r="R88" s="5">
        <v>1.3320398979250426E-3</v>
      </c>
    </row>
    <row r="89" spans="1:18" x14ac:dyDescent="0.2">
      <c r="A89" s="1" t="s">
        <v>74</v>
      </c>
      <c r="B89" s="12">
        <v>1.2936793556306237E-2</v>
      </c>
      <c r="C89" s="5">
        <v>4.1588671911190145E-4</v>
      </c>
      <c r="D89" s="5">
        <v>3.6522148813669306E-4</v>
      </c>
      <c r="E89" s="5">
        <v>5.5843064489696716E-4</v>
      </c>
      <c r="F89" s="5">
        <v>4.9547425557057575E-4</v>
      </c>
      <c r="G89" s="5">
        <v>5.6241423182964599E-3</v>
      </c>
      <c r="H89" s="5">
        <v>4.5831669661911776E-4</v>
      </c>
      <c r="I89" s="5">
        <v>4.2790949333851893E-4</v>
      </c>
      <c r="J89" s="5">
        <v>7.7864475906379001E-4</v>
      </c>
      <c r="K89" s="5">
        <v>5.2033462719875149E-4</v>
      </c>
      <c r="L89" s="5">
        <v>2.4643598123044995E-4</v>
      </c>
      <c r="M89" s="5">
        <v>2.6911916758212039E-4</v>
      </c>
      <c r="N89" s="5">
        <v>3.8375998115738489E-4</v>
      </c>
      <c r="O89" s="5">
        <v>2.6095369441930956E-4</v>
      </c>
      <c r="P89" s="5">
        <v>7.8849651174775319E-4</v>
      </c>
      <c r="Q89" s="5">
        <v>4.5564061931974804E-4</v>
      </c>
      <c r="R89" s="5">
        <v>8.8802659861669515E-4</v>
      </c>
    </row>
    <row r="90" spans="1:18" x14ac:dyDescent="0.2">
      <c r="A90" s="1" t="s">
        <v>113</v>
      </c>
      <c r="B90" s="12">
        <v>9.6431205992166258E-3</v>
      </c>
      <c r="C90" s="5">
        <v>5.118605773684941E-4</v>
      </c>
      <c r="D90" s="5">
        <v>4.5217898531209615E-4</v>
      </c>
      <c r="E90" s="5">
        <v>6.3458027829200818E-4</v>
      </c>
      <c r="F90" s="5">
        <v>2.7526347531698655E-4</v>
      </c>
      <c r="G90" s="5">
        <v>1.124828463659292E-3</v>
      </c>
      <c r="H90" s="5">
        <v>6.9838734722913181E-4</v>
      </c>
      <c r="I90" s="5">
        <v>4.2790949333851893E-4</v>
      </c>
      <c r="J90" s="5">
        <v>9.5167692774463224E-4</v>
      </c>
      <c r="K90" s="5">
        <v>5.2033462719875149E-4</v>
      </c>
      <c r="L90" s="5">
        <v>3.4501037372262992E-4</v>
      </c>
      <c r="M90" s="5">
        <v>3.7676683461496856E-4</v>
      </c>
      <c r="N90" s="5">
        <v>7.0355996545520567E-4</v>
      </c>
      <c r="O90" s="5">
        <v>3.261921180241369E-4</v>
      </c>
      <c r="P90" s="5">
        <v>5.0689061469498422E-4</v>
      </c>
      <c r="Q90" s="5">
        <v>4.5564061931974804E-4</v>
      </c>
      <c r="R90" s="5">
        <v>1.3320398979250426E-3</v>
      </c>
    </row>
    <row r="91" spans="1:18" x14ac:dyDescent="0.2">
      <c r="A91" s="1" t="s">
        <v>117</v>
      </c>
      <c r="B91" s="12">
        <v>1.2892569670723813E-2</v>
      </c>
      <c r="C91" s="5">
        <v>5.118605773684941E-4</v>
      </c>
      <c r="D91" s="5">
        <v>4.5217898531209615E-4</v>
      </c>
      <c r="E91" s="5">
        <v>8.2495436177961064E-4</v>
      </c>
      <c r="F91" s="5">
        <v>6.0557964569737043E-4</v>
      </c>
      <c r="G91" s="5">
        <v>2.9682973346564648E-3</v>
      </c>
      <c r="H91" s="5">
        <v>8.5115957943550445E-4</v>
      </c>
      <c r="I91" s="5">
        <v>5.2300049185818984E-4</v>
      </c>
      <c r="J91" s="5">
        <v>9.5167692774463224E-4</v>
      </c>
      <c r="K91" s="5">
        <v>5.2033462719875149E-4</v>
      </c>
      <c r="L91" s="5">
        <v>3.4501037372262992E-4</v>
      </c>
      <c r="M91" s="5">
        <v>7.5353366922993712E-4</v>
      </c>
      <c r="N91" s="5">
        <v>7.0355996545520567E-4</v>
      </c>
      <c r="O91" s="5">
        <v>4.5666896523379168E-4</v>
      </c>
      <c r="P91" s="5">
        <v>5.0689061469498422E-4</v>
      </c>
      <c r="Q91" s="5">
        <v>5.858236534111047E-4</v>
      </c>
      <c r="R91" s="5">
        <v>1.3320398979250426E-3</v>
      </c>
    </row>
    <row r="92" spans="1:18" x14ac:dyDescent="0.2">
      <c r="A92" s="1" t="s">
        <v>653</v>
      </c>
      <c r="B92" s="12">
        <v>2.3331320790119355E-2</v>
      </c>
      <c r="C92" s="5">
        <v>1.1516862990791118E-3</v>
      </c>
      <c r="D92" s="5">
        <v>4.5217898531209615E-4</v>
      </c>
      <c r="E92" s="5">
        <v>8.2495436177961064E-4</v>
      </c>
      <c r="F92" s="5">
        <v>4.9547425557057575E-4</v>
      </c>
      <c r="G92" s="5">
        <v>1.031092758354351E-2</v>
      </c>
      <c r="H92" s="5">
        <v>8.5115957943550445E-4</v>
      </c>
      <c r="I92" s="5">
        <v>8.082734874172025E-4</v>
      </c>
      <c r="J92" s="5">
        <v>1.0814510542552639E-3</v>
      </c>
      <c r="K92" s="5">
        <v>9.6061777329000276E-4</v>
      </c>
      <c r="L92" s="5">
        <v>3.4501037372262992E-4</v>
      </c>
      <c r="M92" s="5">
        <v>9.1500516977920934E-4</v>
      </c>
      <c r="N92" s="5">
        <v>1.5190499254146485E-3</v>
      </c>
      <c r="O92" s="5">
        <v>4.5666896523379168E-4</v>
      </c>
      <c r="P92" s="5">
        <v>6.1953297351609175E-4</v>
      </c>
      <c r="Q92" s="5">
        <v>9.1128123863949608E-4</v>
      </c>
      <c r="R92" s="5">
        <v>1.6280487641306077E-3</v>
      </c>
    </row>
    <row r="93" spans="1:18" x14ac:dyDescent="0.2">
      <c r="A93" s="1" t="s">
        <v>71</v>
      </c>
      <c r="B93" s="12">
        <v>1.0389951053115761E-2</v>
      </c>
      <c r="C93" s="5">
        <v>4.1588671911190145E-4</v>
      </c>
      <c r="D93" s="5">
        <v>4.5217898531209615E-4</v>
      </c>
      <c r="E93" s="5">
        <v>5.5843064489696716E-4</v>
      </c>
      <c r="F93" s="5">
        <v>3.8536886544378117E-4</v>
      </c>
      <c r="G93" s="5">
        <v>1.5622617550823501E-3</v>
      </c>
      <c r="H93" s="5">
        <v>8.5115957943550445E-4</v>
      </c>
      <c r="I93" s="5">
        <v>2.3772749629917721E-4</v>
      </c>
      <c r="J93" s="5">
        <v>7.7864475906379001E-4</v>
      </c>
      <c r="K93" s="5">
        <v>3.4021879470687598E-4</v>
      </c>
      <c r="L93" s="5">
        <v>2.4643598123044995E-4</v>
      </c>
      <c r="M93" s="5">
        <v>4.8441450164781667E-4</v>
      </c>
      <c r="N93" s="5">
        <v>5.7563997173607731E-4</v>
      </c>
      <c r="O93" s="5">
        <v>1.1090532012820655E-3</v>
      </c>
      <c r="P93" s="5">
        <v>7.8849651174775319E-4</v>
      </c>
      <c r="Q93" s="5">
        <v>7.1600668750246125E-4</v>
      </c>
      <c r="R93" s="5">
        <v>8.8802659861669515E-4</v>
      </c>
    </row>
    <row r="94" spans="1:18" x14ac:dyDescent="0.2">
      <c r="A94" s="1" t="s">
        <v>105</v>
      </c>
      <c r="B94" s="12">
        <v>1.3854108740327517E-2</v>
      </c>
      <c r="C94" s="5">
        <v>5.118605773684941E-4</v>
      </c>
      <c r="D94" s="5">
        <v>3.6522148813669306E-4</v>
      </c>
      <c r="E94" s="5">
        <v>6.3458027829200818E-4</v>
      </c>
      <c r="F94" s="5">
        <v>3.8536886544378117E-4</v>
      </c>
      <c r="G94" s="5">
        <v>5.6241423182964599E-3</v>
      </c>
      <c r="H94" s="5">
        <v>5.6743971962366956E-4</v>
      </c>
      <c r="I94" s="5">
        <v>4.2790949333851893E-4</v>
      </c>
      <c r="J94" s="5">
        <v>7.7864475906379001E-4</v>
      </c>
      <c r="K94" s="5">
        <v>6.4041184886000184E-4</v>
      </c>
      <c r="L94" s="5">
        <v>3.4501037372262992E-4</v>
      </c>
      <c r="M94" s="5">
        <v>3.7676683461496856E-4</v>
      </c>
      <c r="N94" s="5">
        <v>7.0355996545520567E-4</v>
      </c>
      <c r="O94" s="5">
        <v>4.5666896523379168E-4</v>
      </c>
      <c r="P94" s="5">
        <v>6.1953297351609175E-4</v>
      </c>
      <c r="Q94" s="5">
        <v>3.2545758522839149E-4</v>
      </c>
      <c r="R94" s="5">
        <v>1.0915326941330211E-3</v>
      </c>
    </row>
    <row r="95" spans="1:18" x14ac:dyDescent="0.2">
      <c r="A95" s="1" t="s">
        <v>131</v>
      </c>
      <c r="B95" s="12">
        <v>1.1628794087001845E-2</v>
      </c>
      <c r="C95" s="5">
        <v>5.118605773684941E-4</v>
      </c>
      <c r="D95" s="5">
        <v>3.6522148813669306E-4</v>
      </c>
      <c r="E95" s="5">
        <v>8.2495436177961064E-4</v>
      </c>
      <c r="F95" s="5">
        <v>4.9547425557057575E-4</v>
      </c>
      <c r="G95" s="5">
        <v>2.4996188081317602E-3</v>
      </c>
      <c r="H95" s="5">
        <v>6.9838734722913181E-4</v>
      </c>
      <c r="I95" s="5">
        <v>4.2790949333851893E-4</v>
      </c>
      <c r="J95" s="5">
        <v>9.5167692774463224E-4</v>
      </c>
      <c r="K95" s="5">
        <v>5.2033462719875149E-4</v>
      </c>
      <c r="L95" s="5">
        <v>5.4215915870698989E-4</v>
      </c>
      <c r="M95" s="5">
        <v>4.8441450164781667E-4</v>
      </c>
      <c r="N95" s="5">
        <v>7.0355996545520567E-4</v>
      </c>
      <c r="O95" s="5">
        <v>3.261921180241369E-4</v>
      </c>
      <c r="P95" s="5">
        <v>6.1953297351609175E-4</v>
      </c>
      <c r="Q95" s="5">
        <v>3.2545758522839149E-4</v>
      </c>
      <c r="R95" s="5">
        <v>1.3320398979250426E-3</v>
      </c>
    </row>
    <row r="96" spans="1:18" x14ac:dyDescent="0.2">
      <c r="A96" s="1" t="s">
        <v>78</v>
      </c>
      <c r="B96" s="12">
        <v>1.0997308385778358E-2</v>
      </c>
      <c r="C96" s="5">
        <v>6.078344356250867E-4</v>
      </c>
      <c r="D96" s="5">
        <v>3.6522148813669306E-4</v>
      </c>
      <c r="E96" s="5">
        <v>6.3458027829200818E-4</v>
      </c>
      <c r="F96" s="5">
        <v>3.8536886544378117E-4</v>
      </c>
      <c r="G96" s="5">
        <v>2.0309402816070551E-3</v>
      </c>
      <c r="H96" s="5">
        <v>6.9838734722913181E-4</v>
      </c>
      <c r="I96" s="5">
        <v>4.2790949333851893E-4</v>
      </c>
      <c r="J96" s="5">
        <v>7.7864475906379001E-4</v>
      </c>
      <c r="K96" s="5">
        <v>6.4041184886000184E-4</v>
      </c>
      <c r="L96" s="5">
        <v>3.4501037372262992E-4</v>
      </c>
      <c r="M96" s="5">
        <v>4.8441450164781667E-4</v>
      </c>
      <c r="N96" s="5">
        <v>7.994999607445519E-4</v>
      </c>
      <c r="O96" s="5">
        <v>5.8714581244344647E-4</v>
      </c>
      <c r="P96" s="5">
        <v>6.1953297351609175E-4</v>
      </c>
      <c r="Q96" s="5">
        <v>2.6036606818271316E-4</v>
      </c>
      <c r="R96" s="5">
        <v>1.3320398979250426E-3</v>
      </c>
    </row>
    <row r="97" spans="1:18" x14ac:dyDescent="0.2">
      <c r="A97" s="1" t="s">
        <v>86</v>
      </c>
      <c r="B97" s="12">
        <v>1.2324715228099735E-2</v>
      </c>
      <c r="C97" s="5">
        <v>4.1588671911190145E-4</v>
      </c>
      <c r="D97" s="5">
        <v>2.9565549039637057E-4</v>
      </c>
      <c r="E97" s="5">
        <v>5.5843064489696716E-4</v>
      </c>
      <c r="F97" s="5">
        <v>4.9547425557057575E-4</v>
      </c>
      <c r="G97" s="5">
        <v>4.5305590897388153E-3</v>
      </c>
      <c r="H97" s="5">
        <v>4.5831669661911776E-4</v>
      </c>
      <c r="I97" s="5">
        <v>8.082734874172025E-4</v>
      </c>
      <c r="J97" s="5">
        <v>7.7864475906379001E-4</v>
      </c>
      <c r="K97" s="5">
        <v>5.2033462719875149E-4</v>
      </c>
      <c r="L97" s="5">
        <v>3.4501037372262992E-4</v>
      </c>
      <c r="M97" s="5">
        <v>3.7676683461496856E-4</v>
      </c>
      <c r="N97" s="5">
        <v>7.994999607445519E-4</v>
      </c>
      <c r="O97" s="5">
        <v>1.9571527081448215E-4</v>
      </c>
      <c r="P97" s="5">
        <v>3.9424825587387659E-4</v>
      </c>
      <c r="Q97" s="5">
        <v>2.6036606818271316E-4</v>
      </c>
      <c r="R97" s="5">
        <v>1.0915326941330211E-3</v>
      </c>
    </row>
    <row r="98" spans="1:18" x14ac:dyDescent="0.2">
      <c r="A98" s="1" t="s">
        <v>40</v>
      </c>
      <c r="B98" s="12">
        <v>6.1538826164267701E-2</v>
      </c>
      <c r="C98" s="5">
        <v>9.2774729648039561E-4</v>
      </c>
      <c r="D98" s="5">
        <v>6.7826847796814422E-4</v>
      </c>
      <c r="E98" s="5">
        <v>8.2495436177961064E-4</v>
      </c>
      <c r="F98" s="5">
        <v>2.7526347531698655E-4</v>
      </c>
      <c r="G98" s="5">
        <v>5.1710864093225783E-2</v>
      </c>
      <c r="H98" s="5">
        <v>8.5115957943550445E-4</v>
      </c>
      <c r="I98" s="5">
        <v>4.2790949333851893E-4</v>
      </c>
      <c r="J98" s="5">
        <v>1.7303216868084224E-3</v>
      </c>
      <c r="K98" s="5">
        <v>1.8011583249187552E-4</v>
      </c>
      <c r="L98" s="5">
        <v>1.9714878498435995E-4</v>
      </c>
      <c r="M98" s="5">
        <v>5.9206216868066489E-4</v>
      </c>
      <c r="N98" s="5">
        <v>7.0355996545520567E-4</v>
      </c>
      <c r="O98" s="5">
        <v>1.3047684720965478E-4</v>
      </c>
      <c r="P98" s="5">
        <v>2.252847176422152E-4</v>
      </c>
      <c r="Q98" s="5">
        <v>4.5564061931974804E-4</v>
      </c>
      <c r="R98" s="5">
        <v>1.6280487641306077E-3</v>
      </c>
    </row>
    <row r="99" spans="1:18" x14ac:dyDescent="0.2">
      <c r="A99" s="1" t="s">
        <v>115</v>
      </c>
      <c r="B99" s="12">
        <v>1.1038394398042228E-2</v>
      </c>
      <c r="C99" s="5">
        <v>5.118605773684941E-4</v>
      </c>
      <c r="D99" s="5">
        <v>3.6522148813669306E-4</v>
      </c>
      <c r="E99" s="5">
        <v>8.2495436177961064E-4</v>
      </c>
      <c r="F99" s="5">
        <v>2.2021078025358923E-4</v>
      </c>
      <c r="G99" s="5">
        <v>3.7494282121976401E-3</v>
      </c>
      <c r="H99" s="5">
        <v>6.9838734722913181E-4</v>
      </c>
      <c r="I99" s="5">
        <v>5.2300049185818984E-4</v>
      </c>
      <c r="J99" s="5">
        <v>9.5167692774463224E-4</v>
      </c>
      <c r="K99" s="5">
        <v>2.801801838762508E-4</v>
      </c>
      <c r="L99" s="5">
        <v>1.4786158873826997E-4</v>
      </c>
      <c r="M99" s="5">
        <v>2.6911916758212039E-4</v>
      </c>
      <c r="N99" s="5">
        <v>4.717049768392856E-4</v>
      </c>
      <c r="O99" s="5">
        <v>3.261921180241369E-4</v>
      </c>
      <c r="P99" s="5">
        <v>2.8160589705276902E-4</v>
      </c>
      <c r="Q99" s="5">
        <v>3.2545758522839149E-4</v>
      </c>
      <c r="R99" s="5">
        <v>1.0915326941330211E-3</v>
      </c>
    </row>
    <row r="100" spans="1:18" x14ac:dyDescent="0.2">
      <c r="A100" s="1" t="s">
        <v>109</v>
      </c>
      <c r="B100" s="12">
        <v>1.1360987442996321E-2</v>
      </c>
      <c r="C100" s="5">
        <v>3.199128608553088E-4</v>
      </c>
      <c r="D100" s="5">
        <v>2.9565549039637057E-4</v>
      </c>
      <c r="E100" s="5">
        <v>3.7440236419228481E-4</v>
      </c>
      <c r="F100" s="5">
        <v>2.2021078025358923E-4</v>
      </c>
      <c r="G100" s="5">
        <v>5.6241423182964599E-3</v>
      </c>
      <c r="H100" s="5">
        <v>3.710182782154763E-4</v>
      </c>
      <c r="I100" s="5">
        <v>2.3772749629917721E-4</v>
      </c>
      <c r="J100" s="5">
        <v>5.1909650604252671E-4</v>
      </c>
      <c r="K100" s="5">
        <v>3.4021879470687598E-4</v>
      </c>
      <c r="L100" s="5">
        <v>3.4501037372262992E-4</v>
      </c>
      <c r="M100" s="5">
        <v>2.6911916758212039E-4</v>
      </c>
      <c r="N100" s="5">
        <v>5.7563997173607731E-4</v>
      </c>
      <c r="O100" s="5">
        <v>3.261921180241369E-4</v>
      </c>
      <c r="P100" s="5">
        <v>3.9424825587387659E-4</v>
      </c>
      <c r="Q100" s="5">
        <v>2.6036606818271316E-4</v>
      </c>
      <c r="R100" s="5">
        <v>8.8802659861669515E-4</v>
      </c>
    </row>
    <row r="101" spans="1:18" x14ac:dyDescent="0.2">
      <c r="A101" s="1" t="s">
        <v>102</v>
      </c>
      <c r="B101" s="12">
        <v>1.2669539914373791E-2</v>
      </c>
      <c r="C101" s="5">
        <v>5.118605773684941E-4</v>
      </c>
      <c r="D101" s="5">
        <v>4.5217898531209615E-4</v>
      </c>
      <c r="E101" s="5">
        <v>6.3458027829200818E-4</v>
      </c>
      <c r="F101" s="5">
        <v>3.8536886544378117E-4</v>
      </c>
      <c r="G101" s="5">
        <v>4.5305590897388153E-3</v>
      </c>
      <c r="H101" s="5">
        <v>6.9838734722913181E-4</v>
      </c>
      <c r="I101" s="5">
        <v>4.2790949333851893E-4</v>
      </c>
      <c r="J101" s="5">
        <v>7.7864475906379001E-4</v>
      </c>
      <c r="K101" s="5">
        <v>6.4041184886000184E-4</v>
      </c>
      <c r="L101" s="5">
        <v>3.4501037372262992E-4</v>
      </c>
      <c r="M101" s="5">
        <v>2.6911916758212039E-4</v>
      </c>
      <c r="N101" s="5">
        <v>5.7563997173607731E-4</v>
      </c>
      <c r="O101" s="5">
        <v>4.5666896523379168E-4</v>
      </c>
      <c r="P101" s="5">
        <v>6.1953297351609175E-4</v>
      </c>
      <c r="Q101" s="5">
        <v>4.5564061931974804E-4</v>
      </c>
      <c r="R101" s="5">
        <v>8.8802659861669515E-4</v>
      </c>
    </row>
    <row r="102" spans="1:18" x14ac:dyDescent="0.2">
      <c r="A102" s="1" t="s">
        <v>100</v>
      </c>
      <c r="B102" s="12">
        <v>1.3470321273174638E-2</v>
      </c>
      <c r="C102" s="5">
        <v>5.118605773684941E-4</v>
      </c>
      <c r="D102" s="5">
        <v>4.5217898531209615E-4</v>
      </c>
      <c r="E102" s="5">
        <v>6.3458027829200818E-4</v>
      </c>
      <c r="F102" s="5">
        <v>2.7526347531698655E-4</v>
      </c>
      <c r="G102" s="5">
        <v>5.6241423182964599E-3</v>
      </c>
      <c r="H102" s="5">
        <v>5.6743971962366956E-4</v>
      </c>
      <c r="I102" s="5">
        <v>4.2790949333851893E-4</v>
      </c>
      <c r="J102" s="5">
        <v>7.7864475906379001E-4</v>
      </c>
      <c r="K102" s="5">
        <v>5.2033462719875149E-4</v>
      </c>
      <c r="L102" s="5">
        <v>3.4501037372262992E-4</v>
      </c>
      <c r="M102" s="5">
        <v>3.7676683461496856E-4</v>
      </c>
      <c r="N102" s="5">
        <v>5.7563997173607731E-4</v>
      </c>
      <c r="O102" s="5">
        <v>4.5666896523379168E-4</v>
      </c>
      <c r="P102" s="5">
        <v>5.0689061469498422E-4</v>
      </c>
      <c r="Q102" s="5">
        <v>3.2545758522839149E-4</v>
      </c>
      <c r="R102" s="5">
        <v>1.0915326941330211E-3</v>
      </c>
    </row>
    <row r="103" spans="1:18" x14ac:dyDescent="0.2">
      <c r="A103" s="1" t="s">
        <v>104</v>
      </c>
      <c r="B103" s="12">
        <v>8.8969745495088553E-3</v>
      </c>
      <c r="C103" s="5">
        <v>4.1588671911190145E-4</v>
      </c>
      <c r="D103" s="5">
        <v>2.9565549039637057E-4</v>
      </c>
      <c r="E103" s="5">
        <v>5.5843064489696716E-4</v>
      </c>
      <c r="F103" s="5">
        <v>3.8536886544378117E-4</v>
      </c>
      <c r="G103" s="5">
        <v>2.0309402816070551E-3</v>
      </c>
      <c r="H103" s="5">
        <v>4.5831669661911776E-4</v>
      </c>
      <c r="I103" s="5">
        <v>3.3281849481884808E-4</v>
      </c>
      <c r="J103" s="5">
        <v>6.3805612201060574E-4</v>
      </c>
      <c r="K103" s="5">
        <v>4.2027027581437621E-4</v>
      </c>
      <c r="L103" s="5">
        <v>3.4501037372262992E-4</v>
      </c>
      <c r="M103" s="5">
        <v>3.7676683461496856E-4</v>
      </c>
      <c r="N103" s="5">
        <v>5.7563997173607731E-4</v>
      </c>
      <c r="O103" s="5">
        <v>1.9571527081448215E-4</v>
      </c>
      <c r="P103" s="5">
        <v>3.9424825587387659E-4</v>
      </c>
      <c r="Q103" s="5">
        <v>5.858236534111047E-4</v>
      </c>
      <c r="R103" s="5">
        <v>8.8802659861669515E-4</v>
      </c>
    </row>
    <row r="104" spans="1:18" x14ac:dyDescent="0.2">
      <c r="A104" s="1" t="s">
        <v>107</v>
      </c>
      <c r="B104" s="12">
        <v>1.021187017147647E-2</v>
      </c>
      <c r="C104" s="5">
        <v>5.118605773684941E-4</v>
      </c>
      <c r="D104" s="5">
        <v>4.5217898531209615E-4</v>
      </c>
      <c r="E104" s="5">
        <v>5.5843064489696716E-4</v>
      </c>
      <c r="F104" s="5">
        <v>2.2021078025358923E-4</v>
      </c>
      <c r="G104" s="5">
        <v>2.4996188081317602E-3</v>
      </c>
      <c r="H104" s="5">
        <v>4.5831669661911776E-4</v>
      </c>
      <c r="I104" s="5">
        <v>1.4263649777950633E-4</v>
      </c>
      <c r="J104" s="5">
        <v>6.3805612201060574E-4</v>
      </c>
      <c r="K104" s="5">
        <v>4.2027027581437621E-4</v>
      </c>
      <c r="L104" s="5">
        <v>2.4643598123044995E-4</v>
      </c>
      <c r="M104" s="5">
        <v>2.6911916758212039E-4</v>
      </c>
      <c r="N104" s="5">
        <v>5.7563997173607731E-4</v>
      </c>
      <c r="O104" s="5">
        <v>7.1762265965310125E-4</v>
      </c>
      <c r="P104" s="5">
        <v>5.0689061469498422E-4</v>
      </c>
      <c r="Q104" s="5">
        <v>1.106555789776531E-3</v>
      </c>
      <c r="R104" s="5">
        <v>8.8802659861669515E-4</v>
      </c>
    </row>
    <row r="105" spans="1:18" x14ac:dyDescent="0.2">
      <c r="A105" s="1" t="s">
        <v>110</v>
      </c>
      <c r="B105" s="12">
        <v>1.0845691119515777E-2</v>
      </c>
      <c r="C105" s="5">
        <v>5.118605773684941E-4</v>
      </c>
      <c r="D105" s="5">
        <v>4.5217898531209615E-4</v>
      </c>
      <c r="E105" s="5">
        <v>6.3458027829200818E-4</v>
      </c>
      <c r="F105" s="5">
        <v>3.8536886544378117E-4</v>
      </c>
      <c r="G105" s="5">
        <v>3.7494282121976401E-3</v>
      </c>
      <c r="H105" s="5">
        <v>4.5831669661911776E-4</v>
      </c>
      <c r="I105" s="5">
        <v>2.3772749629917721E-4</v>
      </c>
      <c r="J105" s="5">
        <v>6.3805612201060574E-4</v>
      </c>
      <c r="K105" s="5">
        <v>6.4041184886000184E-4</v>
      </c>
      <c r="L105" s="5">
        <v>2.4643598123044995E-4</v>
      </c>
      <c r="M105" s="5">
        <v>2.6911916758212039E-4</v>
      </c>
      <c r="N105" s="5">
        <v>5.7563997173607731E-4</v>
      </c>
      <c r="O105" s="5">
        <v>3.261921180241369E-4</v>
      </c>
      <c r="P105" s="5">
        <v>5.0689061469498422E-4</v>
      </c>
      <c r="Q105" s="5">
        <v>3.2545758522839149E-4</v>
      </c>
      <c r="R105" s="5">
        <v>8.8802659861669515E-4</v>
      </c>
    </row>
    <row r="106" spans="1:18" x14ac:dyDescent="0.2">
      <c r="A106" s="1" t="s">
        <v>126</v>
      </c>
      <c r="B106" s="12">
        <v>1.2063996135663436E-2</v>
      </c>
      <c r="C106" s="5">
        <v>5.118605773684941E-4</v>
      </c>
      <c r="D106" s="5">
        <v>3.6522148813669306E-4</v>
      </c>
      <c r="E106" s="5">
        <v>6.3458027829200818E-4</v>
      </c>
      <c r="F106" s="5">
        <v>2.7526347531698655E-4</v>
      </c>
      <c r="G106" s="5">
        <v>3.7494282121976401E-3</v>
      </c>
      <c r="H106" s="5">
        <v>6.9838734722913181E-4</v>
      </c>
      <c r="I106" s="5">
        <v>4.2790949333851893E-4</v>
      </c>
      <c r="J106" s="5">
        <v>9.5167692774463224E-4</v>
      </c>
      <c r="K106" s="5">
        <v>4.2027027581437621E-4</v>
      </c>
      <c r="L106" s="5">
        <v>3.4501037372262992E-4</v>
      </c>
      <c r="M106" s="5">
        <v>3.7676683461496856E-4</v>
      </c>
      <c r="N106" s="5">
        <v>7.994999607445519E-4</v>
      </c>
      <c r="O106" s="5">
        <v>3.261921180241369E-4</v>
      </c>
      <c r="P106" s="5">
        <v>3.9424825587387659E-4</v>
      </c>
      <c r="Q106" s="5">
        <v>4.5564061931974804E-4</v>
      </c>
      <c r="R106" s="5">
        <v>1.3320398979250426E-3</v>
      </c>
    </row>
    <row r="107" spans="1:18" x14ac:dyDescent="0.2">
      <c r="A107" s="1" t="s">
        <v>111</v>
      </c>
      <c r="B107" s="12">
        <v>7.543343399067602E-3</v>
      </c>
      <c r="C107" s="5">
        <v>4.1588671911190145E-4</v>
      </c>
      <c r="D107" s="5">
        <v>4.5217898531209615E-4</v>
      </c>
      <c r="E107" s="5">
        <v>4.5689780037024588E-4</v>
      </c>
      <c r="F107" s="5">
        <v>3.8536886544378117E-4</v>
      </c>
      <c r="G107" s="5">
        <v>1.124828463659292E-3</v>
      </c>
      <c r="H107" s="5">
        <v>3.0554446441274517E-4</v>
      </c>
      <c r="I107" s="5">
        <v>3.3281849481884808E-4</v>
      </c>
      <c r="J107" s="5">
        <v>5.1909650604252671E-4</v>
      </c>
      <c r="K107" s="5">
        <v>5.2033462719875149E-4</v>
      </c>
      <c r="L107" s="5">
        <v>4.4358476621480993E-4</v>
      </c>
      <c r="M107" s="5">
        <v>2.6911916758212039E-4</v>
      </c>
      <c r="N107" s="5">
        <v>3.8375998115738489E-4</v>
      </c>
      <c r="O107" s="5">
        <v>3.261921180241369E-4</v>
      </c>
      <c r="P107" s="5">
        <v>3.9424825587387659E-4</v>
      </c>
      <c r="Q107" s="5">
        <v>3.2545758522839149E-4</v>
      </c>
      <c r="R107" s="5">
        <v>8.8802659861669515E-4</v>
      </c>
    </row>
    <row r="108" spans="1:18" x14ac:dyDescent="0.2">
      <c r="A108" s="1" t="s">
        <v>369</v>
      </c>
      <c r="B108" s="12">
        <v>9.380059092679964E-3</v>
      </c>
      <c r="C108" s="5">
        <v>3.199128608553088E-4</v>
      </c>
      <c r="D108" s="5">
        <v>3.6522148813669306E-4</v>
      </c>
      <c r="E108" s="5">
        <v>6.3458027829200818E-4</v>
      </c>
      <c r="F108" s="5">
        <v>4.9547425557057575E-4</v>
      </c>
      <c r="G108" s="5">
        <v>1.124828463659292E-3</v>
      </c>
      <c r="H108" s="5">
        <v>6.9838734722913181E-4</v>
      </c>
      <c r="I108" s="5">
        <v>4.2790949333851893E-4</v>
      </c>
      <c r="J108" s="5">
        <v>9.5167692774463224E-4</v>
      </c>
      <c r="K108" s="5">
        <v>4.2027027581437621E-4</v>
      </c>
      <c r="L108" s="5">
        <v>3.4501037372262992E-4</v>
      </c>
      <c r="M108" s="5">
        <v>7.5353366922993712E-4</v>
      </c>
      <c r="N108" s="5">
        <v>5.7563997173607731E-4</v>
      </c>
      <c r="O108" s="5">
        <v>3.261921180241369E-4</v>
      </c>
      <c r="P108" s="5">
        <v>3.9424825587387659E-4</v>
      </c>
      <c r="Q108" s="5">
        <v>4.5564061931974804E-4</v>
      </c>
      <c r="R108" s="5">
        <v>1.0915326941330211E-3</v>
      </c>
    </row>
    <row r="109" spans="1:18" x14ac:dyDescent="0.2">
      <c r="A109" s="1" t="s">
        <v>67</v>
      </c>
      <c r="B109" s="12">
        <v>1.0927561522273218E-2</v>
      </c>
      <c r="C109" s="5">
        <v>5.118605773684941E-4</v>
      </c>
      <c r="D109" s="5">
        <v>3.6522148813669306E-4</v>
      </c>
      <c r="E109" s="5">
        <v>6.3458027829200818E-4</v>
      </c>
      <c r="F109" s="5">
        <v>3.8536886544378117E-4</v>
      </c>
      <c r="G109" s="5">
        <v>2.4996188081317602E-3</v>
      </c>
      <c r="H109" s="5">
        <v>5.6743971962366956E-4</v>
      </c>
      <c r="I109" s="5">
        <v>6.6563698963769617E-4</v>
      </c>
      <c r="J109" s="5">
        <v>6.3805612201060574E-4</v>
      </c>
      <c r="K109" s="5">
        <v>6.4041184886000184E-4</v>
      </c>
      <c r="L109" s="5">
        <v>4.4358476621480993E-4</v>
      </c>
      <c r="M109" s="5">
        <v>3.7676683461496856E-4</v>
      </c>
      <c r="N109" s="5">
        <v>5.7563997173607731E-4</v>
      </c>
      <c r="O109" s="5">
        <v>4.5666896523379168E-4</v>
      </c>
      <c r="P109" s="5">
        <v>6.1953297351609175E-4</v>
      </c>
      <c r="Q109" s="5">
        <v>4.5564061931974804E-4</v>
      </c>
      <c r="R109" s="5">
        <v>1.0915326941330211E-3</v>
      </c>
    </row>
    <row r="110" spans="1:18" x14ac:dyDescent="0.2">
      <c r="A110" s="1" t="s">
        <v>119</v>
      </c>
      <c r="B110" s="12">
        <v>8.9272391619521028E-3</v>
      </c>
      <c r="C110" s="5">
        <v>5.118605773684941E-4</v>
      </c>
      <c r="D110" s="5">
        <v>2.9565549039637057E-4</v>
      </c>
      <c r="E110" s="5">
        <v>5.5843064489696716E-4</v>
      </c>
      <c r="F110" s="5">
        <v>2.7526347531698655E-4</v>
      </c>
      <c r="G110" s="5">
        <v>1.5622617550823501E-3</v>
      </c>
      <c r="H110" s="5">
        <v>5.6743971962366956E-4</v>
      </c>
      <c r="I110" s="5">
        <v>4.2790949333851893E-4</v>
      </c>
      <c r="J110" s="5">
        <v>5.1909650604252671E-4</v>
      </c>
      <c r="K110" s="5">
        <v>6.4041184886000184E-4</v>
      </c>
      <c r="L110" s="5">
        <v>3.4501037372262992E-4</v>
      </c>
      <c r="M110" s="5">
        <v>3.7676683461496856E-4</v>
      </c>
      <c r="N110" s="5">
        <v>5.7563997173607731E-4</v>
      </c>
      <c r="O110" s="5">
        <v>7.1762265965310125E-4</v>
      </c>
      <c r="P110" s="5">
        <v>5.0689061469498422E-4</v>
      </c>
      <c r="Q110" s="5">
        <v>3.2545758522839149E-4</v>
      </c>
      <c r="R110" s="5">
        <v>7.2152161137606482E-4</v>
      </c>
    </row>
    <row r="111" spans="1:18" x14ac:dyDescent="0.2">
      <c r="A111" s="1" t="s">
        <v>91</v>
      </c>
      <c r="B111" s="12">
        <v>1.0575167597923879E-2</v>
      </c>
      <c r="C111" s="5">
        <v>5.118605773684941E-4</v>
      </c>
      <c r="D111" s="5">
        <v>3.6522148813669306E-4</v>
      </c>
      <c r="E111" s="5">
        <v>5.5843064489696716E-4</v>
      </c>
      <c r="F111" s="5">
        <v>2.7526347531698655E-4</v>
      </c>
      <c r="G111" s="5">
        <v>2.9682973346564648E-3</v>
      </c>
      <c r="H111" s="5">
        <v>5.6743971962366956E-4</v>
      </c>
      <c r="I111" s="5">
        <v>4.2790949333851893E-4</v>
      </c>
      <c r="J111" s="5">
        <v>6.3805612201060574E-4</v>
      </c>
      <c r="K111" s="5">
        <v>6.4041184886000184E-4</v>
      </c>
      <c r="L111" s="5">
        <v>5.4215915870698989E-4</v>
      </c>
      <c r="M111" s="5">
        <v>2.1529533406569631E-4</v>
      </c>
      <c r="N111" s="5">
        <v>4.717049768392856E-4</v>
      </c>
      <c r="O111" s="5">
        <v>2.6095369441930956E-4</v>
      </c>
      <c r="P111" s="5">
        <v>7.8849651174775319E-4</v>
      </c>
      <c r="Q111" s="5">
        <v>4.5564061931974804E-4</v>
      </c>
      <c r="R111" s="5">
        <v>8.8802659861669515E-4</v>
      </c>
    </row>
    <row r="112" spans="1:18" x14ac:dyDescent="0.2">
      <c r="A112" s="1" t="s">
        <v>97</v>
      </c>
      <c r="B112" s="12">
        <v>1.1818936872089202E-2</v>
      </c>
      <c r="C112" s="5">
        <v>5.118605773684941E-4</v>
      </c>
      <c r="D112" s="5">
        <v>3.6522148813669306E-4</v>
      </c>
      <c r="E112" s="5">
        <v>6.3458027829200818E-4</v>
      </c>
      <c r="F112" s="5">
        <v>3.8536886544378117E-4</v>
      </c>
      <c r="G112" s="5">
        <v>3.7494282121976401E-3</v>
      </c>
      <c r="H112" s="5">
        <v>5.6743971962366956E-4</v>
      </c>
      <c r="I112" s="5">
        <v>5.2300049185818984E-4</v>
      </c>
      <c r="J112" s="5">
        <v>7.7864475906379001E-4</v>
      </c>
      <c r="K112" s="5">
        <v>5.2033462719875149E-4</v>
      </c>
      <c r="L112" s="5">
        <v>3.4501037372262992E-4</v>
      </c>
      <c r="M112" s="5">
        <v>4.8441450164781667E-4</v>
      </c>
      <c r="N112" s="5">
        <v>7.0355996545520567E-4</v>
      </c>
      <c r="O112" s="5">
        <v>3.261921180241369E-4</v>
      </c>
      <c r="P112" s="5">
        <v>5.0689061469498422E-4</v>
      </c>
      <c r="Q112" s="5">
        <v>3.2545758522839149E-4</v>
      </c>
      <c r="R112" s="5">
        <v>1.0915326941330211E-3</v>
      </c>
    </row>
    <row r="113" spans="1:18" x14ac:dyDescent="0.2">
      <c r="A113" s="1" t="s">
        <v>267</v>
      </c>
      <c r="B113" s="12">
        <v>9.741820215969952E-3</v>
      </c>
      <c r="C113" s="5">
        <v>4.1588671911190145E-4</v>
      </c>
      <c r="D113" s="5">
        <v>2.9565549039637057E-4</v>
      </c>
      <c r="E113" s="5">
        <v>6.3458027829200818E-4</v>
      </c>
      <c r="F113" s="5">
        <v>2.7526347531698655E-4</v>
      </c>
      <c r="G113" s="5">
        <v>2.4996188081317602E-3</v>
      </c>
      <c r="H113" s="5">
        <v>5.6743971962366956E-4</v>
      </c>
      <c r="I113" s="5">
        <v>4.2790949333851893E-4</v>
      </c>
      <c r="J113" s="5">
        <v>7.7864475906379001E-4</v>
      </c>
      <c r="K113" s="5">
        <v>3.4021879470687598E-4</v>
      </c>
      <c r="L113" s="5">
        <v>2.4643598123044995E-4</v>
      </c>
      <c r="M113" s="5">
        <v>4.8441450164781667E-4</v>
      </c>
      <c r="N113" s="5">
        <v>7.0355996545520567E-4</v>
      </c>
      <c r="O113" s="5">
        <v>2.6095369441930956E-4</v>
      </c>
      <c r="P113" s="5">
        <v>3.9424825587387659E-4</v>
      </c>
      <c r="Q113" s="5">
        <v>3.2545758522839149E-4</v>
      </c>
      <c r="R113" s="5">
        <v>1.0915326941330211E-3</v>
      </c>
    </row>
    <row r="114" spans="1:18" x14ac:dyDescent="0.2">
      <c r="A114" s="1" t="s">
        <v>84</v>
      </c>
      <c r="B114" s="12">
        <v>1.7309653741961153E-2</v>
      </c>
      <c r="C114" s="5">
        <v>6.078344356250867E-4</v>
      </c>
      <c r="D114" s="5">
        <v>4.5217898531209615E-4</v>
      </c>
      <c r="E114" s="5">
        <v>6.3458027829200818E-4</v>
      </c>
      <c r="F114" s="5">
        <v>3.8536886544378117E-4</v>
      </c>
      <c r="G114" s="5">
        <v>8.4362134774446894E-3</v>
      </c>
      <c r="H114" s="5">
        <v>6.9838734722913181E-4</v>
      </c>
      <c r="I114" s="5">
        <v>4.2790949333851893E-4</v>
      </c>
      <c r="J114" s="5">
        <v>7.7864475906379001E-4</v>
      </c>
      <c r="K114" s="5">
        <v>6.4041184886000184E-4</v>
      </c>
      <c r="L114" s="5">
        <v>5.4215915870698989E-4</v>
      </c>
      <c r="M114" s="5">
        <v>3.7676683461496856E-4</v>
      </c>
      <c r="N114" s="5">
        <v>5.7563997173607731E-4</v>
      </c>
      <c r="O114" s="5">
        <v>4.5666896523379168E-4</v>
      </c>
      <c r="P114" s="5">
        <v>6.1953297351609175E-4</v>
      </c>
      <c r="Q114" s="5">
        <v>5.858236534111047E-4</v>
      </c>
      <c r="R114" s="5">
        <v>1.0915326941330211E-3</v>
      </c>
    </row>
    <row r="115" spans="1:18" x14ac:dyDescent="0.2">
      <c r="A115" s="1" t="s">
        <v>77</v>
      </c>
      <c r="B115" s="12">
        <v>1.0920273392636744E-2</v>
      </c>
      <c r="C115" s="5">
        <v>5.118605773684941E-4</v>
      </c>
      <c r="D115" s="5">
        <v>3.6522148813669306E-4</v>
      </c>
      <c r="E115" s="5">
        <v>5.5843064489696716E-4</v>
      </c>
      <c r="F115" s="5">
        <v>4.9547425557057575E-4</v>
      </c>
      <c r="G115" s="5">
        <v>2.9682973346564648E-3</v>
      </c>
      <c r="H115" s="5">
        <v>5.6743971962366956E-4</v>
      </c>
      <c r="I115" s="5">
        <v>4.2790949333851893E-4</v>
      </c>
      <c r="J115" s="5">
        <v>6.3805612201060574E-4</v>
      </c>
      <c r="K115" s="5">
        <v>7.805019407981273E-4</v>
      </c>
      <c r="L115" s="5">
        <v>3.4501037372262992E-4</v>
      </c>
      <c r="M115" s="5">
        <v>2.6911916758212039E-4</v>
      </c>
      <c r="N115" s="5">
        <v>7.0355996545520567E-4</v>
      </c>
      <c r="O115" s="5">
        <v>3.261921180241369E-4</v>
      </c>
      <c r="P115" s="5">
        <v>6.1953297351609175E-4</v>
      </c>
      <c r="Q115" s="5">
        <v>4.5564061931974804E-4</v>
      </c>
      <c r="R115" s="5">
        <v>8.8802659861669515E-4</v>
      </c>
    </row>
    <row r="116" spans="1:18" x14ac:dyDescent="0.2">
      <c r="A116" s="1" t="s">
        <v>101</v>
      </c>
      <c r="B116" s="12">
        <v>8.2356319054488689E-3</v>
      </c>
      <c r="C116" s="5">
        <v>4.1588671911190145E-4</v>
      </c>
      <c r="D116" s="5">
        <v>2.9565549039637057E-4</v>
      </c>
      <c r="E116" s="5">
        <v>5.5843064489696716E-4</v>
      </c>
      <c r="F116" s="5">
        <v>3.8536886544378117E-4</v>
      </c>
      <c r="G116" s="5">
        <v>1.124828463659292E-3</v>
      </c>
      <c r="H116" s="5">
        <v>5.6743971962366956E-4</v>
      </c>
      <c r="I116" s="5">
        <v>4.2790949333851893E-4</v>
      </c>
      <c r="J116" s="5">
        <v>6.3805612201060574E-4</v>
      </c>
      <c r="K116" s="5">
        <v>5.2033462719875149E-4</v>
      </c>
      <c r="L116" s="5">
        <v>3.4501037372262992E-4</v>
      </c>
      <c r="M116" s="5">
        <v>2.6911916758212039E-4</v>
      </c>
      <c r="N116" s="5">
        <v>5.7563997173607731E-4</v>
      </c>
      <c r="O116" s="5">
        <v>4.5666896523379168E-4</v>
      </c>
      <c r="P116" s="5">
        <v>5.0689061469498422E-4</v>
      </c>
      <c r="Q116" s="5">
        <v>2.6036606818271316E-4</v>
      </c>
      <c r="R116" s="5">
        <v>8.8802659861669515E-4</v>
      </c>
    </row>
    <row r="117" spans="1:18" x14ac:dyDescent="0.2">
      <c r="A117" s="1" t="s">
        <v>208</v>
      </c>
      <c r="B117" s="12">
        <v>8.3727960334101983E-3</v>
      </c>
      <c r="C117" s="5">
        <v>3.199128608553088E-4</v>
      </c>
      <c r="D117" s="5">
        <v>2.9565549039637057E-4</v>
      </c>
      <c r="E117" s="5">
        <v>4.5689780037024588E-4</v>
      </c>
      <c r="F117" s="5">
        <v>2.7526347531698655E-4</v>
      </c>
      <c r="G117" s="5">
        <v>2.0309402816070551E-3</v>
      </c>
      <c r="H117" s="5">
        <v>4.5831669661911776E-4</v>
      </c>
      <c r="I117" s="5">
        <v>4.2790949333851893E-4</v>
      </c>
      <c r="J117" s="5">
        <v>7.7864475906379001E-4</v>
      </c>
      <c r="K117" s="5">
        <v>4.2027027581437621E-4</v>
      </c>
      <c r="L117" s="5">
        <v>3.4501037372262992E-4</v>
      </c>
      <c r="M117" s="5">
        <v>3.7676683461496856E-4</v>
      </c>
      <c r="N117" s="5">
        <v>3.8375998115738489E-4</v>
      </c>
      <c r="O117" s="5">
        <v>1.9571527081448215E-4</v>
      </c>
      <c r="P117" s="5">
        <v>3.9424825587387659E-4</v>
      </c>
      <c r="Q117" s="5">
        <v>3.2545758522839149E-4</v>
      </c>
      <c r="R117" s="5">
        <v>8.8802659861669515E-4</v>
      </c>
    </row>
    <row r="118" spans="1:18" x14ac:dyDescent="0.2">
      <c r="A118" s="1" t="s">
        <v>296</v>
      </c>
      <c r="B118" s="12">
        <v>6.1497684217437613E-3</v>
      </c>
      <c r="C118" s="5">
        <v>2.8152331755267176E-4</v>
      </c>
      <c r="D118" s="5">
        <v>2.434809920911287E-4</v>
      </c>
      <c r="E118" s="5">
        <v>5.5843064489696716E-4</v>
      </c>
      <c r="F118" s="5">
        <v>2.2021078025358923E-4</v>
      </c>
      <c r="G118" s="5">
        <v>7.4988564243952795E-4</v>
      </c>
      <c r="H118" s="5">
        <v>4.5831669661911776E-4</v>
      </c>
      <c r="I118" s="5">
        <v>2.3772749629917721E-4</v>
      </c>
      <c r="J118" s="5">
        <v>6.3805612201060574E-4</v>
      </c>
      <c r="K118" s="5">
        <v>3.4021879470687598E-4</v>
      </c>
      <c r="L118" s="5">
        <v>1.9714878498435995E-4</v>
      </c>
      <c r="M118" s="5">
        <v>2.1529533406569631E-4</v>
      </c>
      <c r="N118" s="5">
        <v>3.8375998115738489E-4</v>
      </c>
      <c r="O118" s="5">
        <v>1.9571527081448215E-4</v>
      </c>
      <c r="P118" s="5">
        <v>2.8160589705276902E-4</v>
      </c>
      <c r="Q118" s="5">
        <v>2.6036606818271316E-4</v>
      </c>
      <c r="R118" s="5">
        <v>8.8802659861669515E-4</v>
      </c>
    </row>
    <row r="119" spans="1:18" x14ac:dyDescent="0.2">
      <c r="A119" s="1" t="s">
        <v>114</v>
      </c>
      <c r="B119" s="12">
        <v>8.6836446233747987E-3</v>
      </c>
      <c r="C119" s="5">
        <v>3.199128608553088E-4</v>
      </c>
      <c r="D119" s="5">
        <v>2.9565549039637057E-4</v>
      </c>
      <c r="E119" s="5">
        <v>4.5689780037024588E-4</v>
      </c>
      <c r="F119" s="5">
        <v>2.7526347531698655E-4</v>
      </c>
      <c r="G119" s="5">
        <v>2.9682973346564648E-3</v>
      </c>
      <c r="H119" s="5">
        <v>3.710182782154763E-4</v>
      </c>
      <c r="I119" s="5">
        <v>3.3281849481884808E-4</v>
      </c>
      <c r="J119" s="5">
        <v>5.1909650604252671E-4</v>
      </c>
      <c r="K119" s="5">
        <v>5.2033462719875149E-4</v>
      </c>
      <c r="L119" s="5">
        <v>2.4643598123044995E-4</v>
      </c>
      <c r="M119" s="5">
        <v>2.6911916758212039E-4</v>
      </c>
      <c r="N119" s="5">
        <v>4.717049768392856E-4</v>
      </c>
      <c r="O119" s="5">
        <v>2.6095369441930956E-4</v>
      </c>
      <c r="P119" s="5">
        <v>3.9424825587387659E-4</v>
      </c>
      <c r="Q119" s="5">
        <v>2.6036606818271316E-4</v>
      </c>
      <c r="R119" s="5">
        <v>7.2152161137606482E-4</v>
      </c>
    </row>
    <row r="120" spans="1:18" x14ac:dyDescent="0.2">
      <c r="A120" s="1" t="s">
        <v>90</v>
      </c>
      <c r="B120" s="12">
        <v>1.7123814032749238E-2</v>
      </c>
      <c r="C120" s="5">
        <v>7.6779086605274121E-4</v>
      </c>
      <c r="D120" s="5">
        <v>5.5652798192257994E-4</v>
      </c>
      <c r="E120" s="5">
        <v>6.3458027829200818E-4</v>
      </c>
      <c r="F120" s="5">
        <v>2.7526347531698655E-4</v>
      </c>
      <c r="G120" s="5">
        <v>8.4362134774446894E-3</v>
      </c>
      <c r="H120" s="5">
        <v>8.5115957943550445E-4</v>
      </c>
      <c r="I120" s="5">
        <v>4.2790949333851893E-4</v>
      </c>
      <c r="J120" s="5">
        <v>7.7864475906379001E-4</v>
      </c>
      <c r="K120" s="5">
        <v>4.2027027581437621E-4</v>
      </c>
      <c r="L120" s="5">
        <v>3.4501037372262992E-4</v>
      </c>
      <c r="M120" s="5">
        <v>5.9206216868066489E-4</v>
      </c>
      <c r="N120" s="5">
        <v>5.7563997173607731E-4</v>
      </c>
      <c r="O120" s="5">
        <v>2.6095369441930956E-4</v>
      </c>
      <c r="P120" s="5">
        <v>3.9424825587387659E-4</v>
      </c>
      <c r="Q120" s="5">
        <v>7.1600668750246125E-4</v>
      </c>
      <c r="R120" s="5">
        <v>1.0915326941330211E-3</v>
      </c>
    </row>
    <row r="121" spans="1:18" x14ac:dyDescent="0.2">
      <c r="A121" s="1" t="s">
        <v>96</v>
      </c>
      <c r="B121" s="12">
        <v>1.0324618727988E-2</v>
      </c>
      <c r="C121" s="5">
        <v>5.118605773684941E-4</v>
      </c>
      <c r="D121" s="5">
        <v>2.9565549039637057E-4</v>
      </c>
      <c r="E121" s="5">
        <v>5.5843064489696716E-4</v>
      </c>
      <c r="F121" s="5">
        <v>3.8536886544378117E-4</v>
      </c>
      <c r="G121" s="5">
        <v>2.9682973346564648E-3</v>
      </c>
      <c r="H121" s="5">
        <v>5.6743971962366956E-4</v>
      </c>
      <c r="I121" s="5">
        <v>4.2790949333851893E-4</v>
      </c>
      <c r="J121" s="5">
        <v>6.3805612201060574E-4</v>
      </c>
      <c r="K121" s="5">
        <v>5.2033462719875149E-4</v>
      </c>
      <c r="L121" s="5">
        <v>4.4358476621480993E-4</v>
      </c>
      <c r="M121" s="5">
        <v>3.7676683461496856E-4</v>
      </c>
      <c r="N121" s="5">
        <v>4.717049768392856E-4</v>
      </c>
      <c r="O121" s="5">
        <v>3.261921180241369E-4</v>
      </c>
      <c r="P121" s="5">
        <v>6.1953297351609175E-4</v>
      </c>
      <c r="Q121" s="5">
        <v>3.2545758522839149E-4</v>
      </c>
      <c r="R121" s="5">
        <v>8.8802659861669515E-4</v>
      </c>
    </row>
    <row r="122" spans="1:18" x14ac:dyDescent="0.2">
      <c r="A122" s="1" t="s">
        <v>85</v>
      </c>
      <c r="B122" s="12">
        <v>1.0091862629408232E-2</v>
      </c>
      <c r="C122" s="5">
        <v>4.1588671911190145E-4</v>
      </c>
      <c r="D122" s="5">
        <v>3.6522148813669306E-4</v>
      </c>
      <c r="E122" s="5">
        <v>5.5843064489696716E-4</v>
      </c>
      <c r="F122" s="5">
        <v>3.8536886544378117E-4</v>
      </c>
      <c r="G122" s="5">
        <v>3.7494282121976401E-3</v>
      </c>
      <c r="H122" s="5">
        <v>4.5831669661911776E-4</v>
      </c>
      <c r="I122" s="5">
        <v>3.3281849481884808E-4</v>
      </c>
      <c r="J122" s="5">
        <v>5.1909650604252671E-4</v>
      </c>
      <c r="K122" s="5">
        <v>4.2027027581437621E-4</v>
      </c>
      <c r="L122" s="5">
        <v>2.4643598123044995E-4</v>
      </c>
      <c r="M122" s="5">
        <v>3.7676683461496856E-4</v>
      </c>
      <c r="N122" s="5">
        <v>3.8375998115738489E-4</v>
      </c>
      <c r="O122" s="5">
        <v>3.261921180241369E-4</v>
      </c>
      <c r="P122" s="5">
        <v>5.0689061469498422E-4</v>
      </c>
      <c r="Q122" s="5">
        <v>3.2545758522839149E-4</v>
      </c>
      <c r="R122" s="5">
        <v>7.2152161137606482E-4</v>
      </c>
    </row>
    <row r="123" spans="1:18" x14ac:dyDescent="0.2">
      <c r="A123" s="1" t="s">
        <v>151</v>
      </c>
      <c r="B123" s="12">
        <v>8.1752094270130509E-3</v>
      </c>
      <c r="C123" s="5">
        <v>3.199128608553088E-4</v>
      </c>
      <c r="D123" s="5">
        <v>2.434809920911287E-4</v>
      </c>
      <c r="E123" s="5">
        <v>5.5843064489696716E-4</v>
      </c>
      <c r="F123" s="5">
        <v>2.7526347531698655E-4</v>
      </c>
      <c r="G123" s="5">
        <v>2.4996188081317602E-3</v>
      </c>
      <c r="H123" s="5">
        <v>4.5831669661911776E-4</v>
      </c>
      <c r="I123" s="5">
        <v>2.3772749629917721E-4</v>
      </c>
      <c r="J123" s="5">
        <v>5.1909650604252671E-4</v>
      </c>
      <c r="K123" s="5">
        <v>3.4021879470687598E-4</v>
      </c>
      <c r="L123" s="5">
        <v>2.4643598123044995E-4</v>
      </c>
      <c r="M123" s="5">
        <v>3.7676683461496856E-4</v>
      </c>
      <c r="N123" s="5">
        <v>5.7563997173607731E-4</v>
      </c>
      <c r="O123" s="5">
        <v>1.9571527081448215E-4</v>
      </c>
      <c r="P123" s="5">
        <v>2.8160589705276902E-4</v>
      </c>
      <c r="Q123" s="5">
        <v>3.2545758522839149E-4</v>
      </c>
      <c r="R123" s="5">
        <v>7.2152161137606482E-4</v>
      </c>
    </row>
    <row r="124" spans="1:18" x14ac:dyDescent="0.2">
      <c r="A124" s="1" t="s">
        <v>124</v>
      </c>
      <c r="B124" s="12">
        <v>9.8558925230168726E-3</v>
      </c>
      <c r="C124" s="5">
        <v>4.1588671911190145E-4</v>
      </c>
      <c r="D124" s="5">
        <v>2.434809920911287E-4</v>
      </c>
      <c r="E124" s="5">
        <v>4.5689780037024588E-4</v>
      </c>
      <c r="F124" s="5">
        <v>2.2021078025358923E-4</v>
      </c>
      <c r="G124" s="5">
        <v>3.7494282121976401E-3</v>
      </c>
      <c r="H124" s="5">
        <v>4.5831669661911776E-4</v>
      </c>
      <c r="I124" s="5">
        <v>3.3281849481884808E-4</v>
      </c>
      <c r="J124" s="5">
        <v>5.1909650604252671E-4</v>
      </c>
      <c r="K124" s="5">
        <v>4.2027027581437621E-4</v>
      </c>
      <c r="L124" s="5">
        <v>3.4501037372262992E-4</v>
      </c>
      <c r="M124" s="5">
        <v>4.8441450164781667E-4</v>
      </c>
      <c r="N124" s="5">
        <v>4.717049768392856E-4</v>
      </c>
      <c r="O124" s="5">
        <v>1.9571527081448215E-4</v>
      </c>
      <c r="P124" s="5">
        <v>3.9424825587387659E-4</v>
      </c>
      <c r="Q124" s="5">
        <v>2.6036606818271316E-4</v>
      </c>
      <c r="R124" s="5">
        <v>8.8802659861669515E-4</v>
      </c>
    </row>
    <row r="125" spans="1:18" x14ac:dyDescent="0.2">
      <c r="A125" s="1" t="s">
        <v>156</v>
      </c>
      <c r="B125" s="12">
        <v>7.7135938396938582E-3</v>
      </c>
      <c r="C125" s="5">
        <v>3.199128608553088E-4</v>
      </c>
      <c r="D125" s="5">
        <v>2.434809920911287E-4</v>
      </c>
      <c r="E125" s="5">
        <v>5.5843064489696716E-4</v>
      </c>
      <c r="F125" s="5">
        <v>3.8536886544378117E-4</v>
      </c>
      <c r="G125" s="5">
        <v>9.2173443549858653E-4</v>
      </c>
      <c r="H125" s="5">
        <v>4.5831669661911776E-4</v>
      </c>
      <c r="I125" s="5">
        <v>4.2790949333851893E-4</v>
      </c>
      <c r="J125" s="5">
        <v>6.3805612201060574E-4</v>
      </c>
      <c r="K125" s="5">
        <v>5.2033462719875149E-4</v>
      </c>
      <c r="L125" s="5">
        <v>3.4501037372262992E-4</v>
      </c>
      <c r="M125" s="5">
        <v>3.7676683461496856E-4</v>
      </c>
      <c r="N125" s="5">
        <v>4.717049768392856E-4</v>
      </c>
      <c r="O125" s="5">
        <v>3.261921180241369E-4</v>
      </c>
      <c r="P125" s="5">
        <v>5.0689061469498422E-4</v>
      </c>
      <c r="Q125" s="5">
        <v>3.2545758522839149E-4</v>
      </c>
      <c r="R125" s="5">
        <v>8.8802659861669515E-4</v>
      </c>
    </row>
    <row r="126" spans="1:18" x14ac:dyDescent="0.2">
      <c r="A126" s="1" t="s">
        <v>142</v>
      </c>
      <c r="B126" s="12">
        <v>1.0621685059165541E-2</v>
      </c>
      <c r="C126" s="5">
        <v>2.8152331755267176E-4</v>
      </c>
      <c r="D126" s="5">
        <v>2.434809920911287E-4</v>
      </c>
      <c r="E126" s="5">
        <v>4.5689780037024588E-4</v>
      </c>
      <c r="F126" s="5">
        <v>2.7526347531698655E-4</v>
      </c>
      <c r="G126" s="5">
        <v>4.5305590897388153E-3</v>
      </c>
      <c r="H126" s="5">
        <v>4.5831669661911776E-4</v>
      </c>
      <c r="I126" s="5">
        <v>3.3281849481884808E-4</v>
      </c>
      <c r="J126" s="5">
        <v>6.3805612201060574E-4</v>
      </c>
      <c r="K126" s="5">
        <v>5.2033462719875149E-4</v>
      </c>
      <c r="L126" s="5">
        <v>3.4501037372262992E-4</v>
      </c>
      <c r="M126" s="5">
        <v>3.7676683461496856E-4</v>
      </c>
      <c r="N126" s="5">
        <v>4.717049768392856E-4</v>
      </c>
      <c r="O126" s="5">
        <v>2.6095369441930956E-4</v>
      </c>
      <c r="P126" s="5">
        <v>2.8160589705276902E-4</v>
      </c>
      <c r="Q126" s="5">
        <v>2.6036606818271316E-4</v>
      </c>
      <c r="R126" s="5">
        <v>8.8802659861669515E-4</v>
      </c>
    </row>
    <row r="127" spans="1:18" x14ac:dyDescent="0.2">
      <c r="A127" s="1" t="s">
        <v>88</v>
      </c>
      <c r="B127" s="12">
        <v>1.7187454952331586E-2</v>
      </c>
      <c r="C127" s="5">
        <v>4.1588671911190145E-4</v>
      </c>
      <c r="D127" s="5">
        <v>2.434809920911287E-4</v>
      </c>
      <c r="E127" s="5">
        <v>4.5689780037024588E-4</v>
      </c>
      <c r="F127" s="5">
        <v>1.1010539012679462E-4</v>
      </c>
      <c r="G127" s="5">
        <v>1.031092758354351E-2</v>
      </c>
      <c r="H127" s="5">
        <v>3.710182782154763E-4</v>
      </c>
      <c r="I127" s="5">
        <v>6.6563698963769617E-4</v>
      </c>
      <c r="J127" s="5">
        <v>7.7864475906379001E-4</v>
      </c>
      <c r="K127" s="5">
        <v>6.4041184886000184E-4</v>
      </c>
      <c r="L127" s="5">
        <v>4.4358476621480993E-4</v>
      </c>
      <c r="M127" s="5">
        <v>4.8441450164781667E-4</v>
      </c>
      <c r="N127" s="5">
        <v>5.7563997173607731E-4</v>
      </c>
      <c r="O127" s="5">
        <v>1.9571527081448215E-4</v>
      </c>
      <c r="P127" s="5">
        <v>2.8160589705276902E-4</v>
      </c>
      <c r="Q127" s="5">
        <v>3.2545758522839149E-4</v>
      </c>
      <c r="R127" s="5">
        <v>8.8802659861669515E-4</v>
      </c>
    </row>
    <row r="128" spans="1:18" x14ac:dyDescent="0.2">
      <c r="A128" s="1" t="s">
        <v>120</v>
      </c>
      <c r="B128" s="12">
        <v>1.5793639387091368E-2</v>
      </c>
      <c r="C128" s="5">
        <v>3.199128608553088E-4</v>
      </c>
      <c r="D128" s="5">
        <v>2.434809920911287E-4</v>
      </c>
      <c r="E128" s="5">
        <v>4.5689780037024588E-4</v>
      </c>
      <c r="F128" s="5">
        <v>2.2021078025358923E-4</v>
      </c>
      <c r="G128" s="5">
        <v>1.031092758354351E-2</v>
      </c>
      <c r="H128" s="5">
        <v>4.5831669661911776E-4</v>
      </c>
      <c r="I128" s="5">
        <v>3.3281849481884808E-4</v>
      </c>
      <c r="J128" s="5">
        <v>5.1909650604252671E-4</v>
      </c>
      <c r="K128" s="5">
        <v>4.2027027581437621E-4</v>
      </c>
      <c r="L128" s="5">
        <v>2.4643598123044995E-4</v>
      </c>
      <c r="M128" s="5">
        <v>2.6911916758212039E-4</v>
      </c>
      <c r="N128" s="5">
        <v>4.717049768392856E-4</v>
      </c>
      <c r="O128" s="5">
        <v>2.6095369441930956E-4</v>
      </c>
      <c r="P128" s="5">
        <v>2.8160589705276902E-4</v>
      </c>
      <c r="Q128" s="5">
        <v>2.6036606818271316E-4</v>
      </c>
      <c r="R128" s="5">
        <v>7.2152161137606482E-4</v>
      </c>
    </row>
    <row r="129" spans="1:18" x14ac:dyDescent="0.2">
      <c r="A129" s="1" t="s">
        <v>66</v>
      </c>
      <c r="B129" s="12">
        <v>1.900846127209117E-2</v>
      </c>
      <c r="C129" s="5">
        <v>9.2774729648039561E-4</v>
      </c>
      <c r="D129" s="5">
        <v>6.7826847796814422E-4</v>
      </c>
      <c r="E129" s="5">
        <v>8.2495436177961064E-4</v>
      </c>
      <c r="F129" s="5">
        <v>1.6515808519019192E-4</v>
      </c>
      <c r="G129" s="5">
        <v>1.031092758354351E-2</v>
      </c>
      <c r="H129" s="5">
        <v>8.5115957943550445E-4</v>
      </c>
      <c r="I129" s="5">
        <v>4.2790949333851893E-4</v>
      </c>
      <c r="J129" s="5">
        <v>1.0814510542552639E-3</v>
      </c>
      <c r="K129" s="5">
        <v>2.2014157304562563E-4</v>
      </c>
      <c r="L129" s="5">
        <v>1.9714878498435995E-4</v>
      </c>
      <c r="M129" s="5">
        <v>7.5353366922993712E-4</v>
      </c>
      <c r="N129" s="5">
        <v>4.717049768392856E-4</v>
      </c>
      <c r="O129" s="5">
        <v>1.9571527081448215E-4</v>
      </c>
      <c r="P129" s="5">
        <v>2.252847176422152E-4</v>
      </c>
      <c r="Q129" s="5">
        <v>5.858236534111047E-4</v>
      </c>
      <c r="R129" s="5">
        <v>1.0915326941330211E-3</v>
      </c>
    </row>
    <row r="130" spans="1:18" x14ac:dyDescent="0.2">
      <c r="A130" s="1" t="s">
        <v>143</v>
      </c>
      <c r="B130" s="12">
        <v>6.8337892652566099E-3</v>
      </c>
      <c r="C130" s="5">
        <v>2.8152331755267176E-4</v>
      </c>
      <c r="D130" s="5">
        <v>1.9130649378588683E-4</v>
      </c>
      <c r="E130" s="5">
        <v>4.5689780037024588E-4</v>
      </c>
      <c r="F130" s="5">
        <v>3.8536886544378117E-4</v>
      </c>
      <c r="G130" s="5">
        <v>7.4988564243952795E-4</v>
      </c>
      <c r="H130" s="5">
        <v>4.5831669661911776E-4</v>
      </c>
      <c r="I130" s="5">
        <v>4.2790949333851893E-4</v>
      </c>
      <c r="J130" s="5">
        <v>5.1909650604252671E-4</v>
      </c>
      <c r="K130" s="5">
        <v>4.2027027581437621E-4</v>
      </c>
      <c r="L130" s="5">
        <v>3.4501037372262992E-4</v>
      </c>
      <c r="M130" s="5">
        <v>3.7676683461496856E-4</v>
      </c>
      <c r="N130" s="5">
        <v>4.717049768392856E-4</v>
      </c>
      <c r="O130" s="5">
        <v>2.6095369441930956E-4</v>
      </c>
      <c r="P130" s="5">
        <v>5.0689061469498422E-4</v>
      </c>
      <c r="Q130" s="5">
        <v>2.6036606818271316E-4</v>
      </c>
      <c r="R130" s="5">
        <v>7.2152161137606482E-4</v>
      </c>
    </row>
    <row r="131" spans="1:18" x14ac:dyDescent="0.2">
      <c r="A131" s="1" t="s">
        <v>89</v>
      </c>
      <c r="B131" s="12">
        <v>1.8905242598807086E-2</v>
      </c>
      <c r="C131" s="5">
        <v>6.078344356250867E-4</v>
      </c>
      <c r="D131" s="5">
        <v>4.5217898531209615E-4</v>
      </c>
      <c r="E131" s="5">
        <v>8.2495436177961064E-4</v>
      </c>
      <c r="F131" s="5">
        <v>3.8536886544378117E-4</v>
      </c>
      <c r="G131" s="5">
        <v>1.031092758354351E-2</v>
      </c>
      <c r="H131" s="5">
        <v>5.6743971962366956E-4</v>
      </c>
      <c r="I131" s="5">
        <v>4.2790949333851893E-4</v>
      </c>
      <c r="J131" s="5">
        <v>7.7864475906379001E-4</v>
      </c>
      <c r="K131" s="5">
        <v>5.2033462719875149E-4</v>
      </c>
      <c r="L131" s="5">
        <v>4.4358476621480993E-4</v>
      </c>
      <c r="M131" s="5">
        <v>4.8441450164781667E-4</v>
      </c>
      <c r="N131" s="5">
        <v>7.0355996545520567E-4</v>
      </c>
      <c r="O131" s="5">
        <v>4.5666896523379168E-4</v>
      </c>
      <c r="P131" s="5">
        <v>3.9424825587387659E-4</v>
      </c>
      <c r="Q131" s="5">
        <v>4.5564061931974804E-4</v>
      </c>
      <c r="R131" s="5">
        <v>1.0915326941330211E-3</v>
      </c>
    </row>
    <row r="132" spans="1:18" x14ac:dyDescent="0.2">
      <c r="A132" s="1" t="s">
        <v>76</v>
      </c>
      <c r="B132" s="12">
        <v>7.5009921172309564E-3</v>
      </c>
      <c r="C132" s="5">
        <v>3.199128608553088E-4</v>
      </c>
      <c r="D132" s="5">
        <v>2.434809920911287E-4</v>
      </c>
      <c r="E132" s="5">
        <v>4.5689780037024588E-4</v>
      </c>
      <c r="F132" s="5">
        <v>4.9547425557057575E-4</v>
      </c>
      <c r="G132" s="5">
        <v>7.4988564243952795E-4</v>
      </c>
      <c r="H132" s="5">
        <v>4.5831669661911776E-4</v>
      </c>
      <c r="I132" s="5">
        <v>3.3281849481884808E-4</v>
      </c>
      <c r="J132" s="5">
        <v>6.3805612201060574E-4</v>
      </c>
      <c r="K132" s="5">
        <v>6.4041184886000184E-4</v>
      </c>
      <c r="L132" s="5">
        <v>4.4358476621480993E-4</v>
      </c>
      <c r="M132" s="5">
        <v>2.6911916758212039E-4</v>
      </c>
      <c r="N132" s="5">
        <v>4.717049768392856E-4</v>
      </c>
      <c r="O132" s="5">
        <v>2.6095369441930956E-4</v>
      </c>
      <c r="P132" s="5">
        <v>5.0689061469498422E-4</v>
      </c>
      <c r="Q132" s="5">
        <v>3.2545758522839149E-4</v>
      </c>
      <c r="R132" s="5">
        <v>8.8802659861669515E-4</v>
      </c>
    </row>
    <row r="133" spans="1:18" x14ac:dyDescent="0.2">
      <c r="A133" s="1" t="s">
        <v>94</v>
      </c>
      <c r="B133" s="12">
        <v>8.5264805054612609E-3</v>
      </c>
      <c r="C133" s="5">
        <v>4.1588671911190145E-4</v>
      </c>
      <c r="D133" s="5">
        <v>3.6522148813669306E-4</v>
      </c>
      <c r="E133" s="5">
        <v>5.5843064489696716E-4</v>
      </c>
      <c r="F133" s="5">
        <v>2.7526347531698655E-4</v>
      </c>
      <c r="G133" s="5">
        <v>2.0309402816070551E-3</v>
      </c>
      <c r="H133" s="5">
        <v>4.5831669661911776E-4</v>
      </c>
      <c r="I133" s="5">
        <v>3.3281849481884808E-4</v>
      </c>
      <c r="J133" s="5">
        <v>5.1909650604252671E-4</v>
      </c>
      <c r="K133" s="5">
        <v>4.2027027581437621E-4</v>
      </c>
      <c r="L133" s="5">
        <v>3.4501037372262992E-4</v>
      </c>
      <c r="M133" s="5">
        <v>2.6911916758212039E-4</v>
      </c>
      <c r="N133" s="5">
        <v>4.717049768392856E-4</v>
      </c>
      <c r="O133" s="5">
        <v>4.5666896523379168E-4</v>
      </c>
      <c r="P133" s="5">
        <v>3.9424825587387659E-4</v>
      </c>
      <c r="Q133" s="5">
        <v>3.2545758522839149E-4</v>
      </c>
      <c r="R133" s="5">
        <v>8.8802659861669515E-4</v>
      </c>
    </row>
    <row r="134" spans="1:18" x14ac:dyDescent="0.2">
      <c r="A134" s="1" t="s">
        <v>153</v>
      </c>
      <c r="B134" s="12">
        <v>6.024605881689786E-3</v>
      </c>
      <c r="C134" s="5">
        <v>2.8152331755267176E-4</v>
      </c>
      <c r="D134" s="5">
        <v>1.9130649378588683E-4</v>
      </c>
      <c r="E134" s="5">
        <v>3.7440236419228481E-4</v>
      </c>
      <c r="F134" s="5">
        <v>2.7526347531698655E-4</v>
      </c>
      <c r="G134" s="5">
        <v>9.2173443549858653E-4</v>
      </c>
      <c r="H134" s="5">
        <v>3.710182782154763E-4</v>
      </c>
      <c r="I134" s="5">
        <v>1.4263649777950633E-4</v>
      </c>
      <c r="J134" s="5">
        <v>5.1909650604252671E-4</v>
      </c>
      <c r="K134" s="5">
        <v>6.4041184886000184E-4</v>
      </c>
      <c r="L134" s="5">
        <v>3.4501037372262992E-4</v>
      </c>
      <c r="M134" s="5">
        <v>1.6147150054927222E-4</v>
      </c>
      <c r="N134" s="5">
        <v>4.717049768392856E-4</v>
      </c>
      <c r="O134" s="5">
        <v>1.9571527081448215E-4</v>
      </c>
      <c r="P134" s="5">
        <v>2.8160589705276902E-4</v>
      </c>
      <c r="Q134" s="5">
        <v>1.3018303409135658E-4</v>
      </c>
      <c r="R134" s="5">
        <v>7.2152161137606482E-4</v>
      </c>
    </row>
    <row r="135" spans="1:18" x14ac:dyDescent="0.2">
      <c r="A135" s="1" t="s">
        <v>144</v>
      </c>
      <c r="B135" s="12">
        <v>7.7788051336813296E-3</v>
      </c>
      <c r="C135" s="5">
        <v>3.199128608553088E-4</v>
      </c>
      <c r="D135" s="5">
        <v>2.434809920911287E-4</v>
      </c>
      <c r="E135" s="5">
        <v>3.7440236419228481E-4</v>
      </c>
      <c r="F135" s="5">
        <v>2.7526347531698655E-4</v>
      </c>
      <c r="G135" s="5">
        <v>2.4996188081317602E-3</v>
      </c>
      <c r="H135" s="5">
        <v>3.710182782154763E-4</v>
      </c>
      <c r="I135" s="5">
        <v>2.3772749629917721E-4</v>
      </c>
      <c r="J135" s="5">
        <v>4.2176591115955292E-4</v>
      </c>
      <c r="K135" s="5">
        <v>3.4021879470687598E-4</v>
      </c>
      <c r="L135" s="5">
        <v>2.4643598123044995E-4</v>
      </c>
      <c r="M135" s="5">
        <v>2.1529533406569631E-4</v>
      </c>
      <c r="N135" s="5">
        <v>3.8375998115738489E-4</v>
      </c>
      <c r="O135" s="5">
        <v>2.6095369441930956E-4</v>
      </c>
      <c r="P135" s="5">
        <v>2.8160589705276902E-4</v>
      </c>
      <c r="Q135" s="5">
        <v>5.858236534111047E-4</v>
      </c>
      <c r="R135" s="5">
        <v>7.2152161137606482E-4</v>
      </c>
    </row>
    <row r="136" spans="1:18" x14ac:dyDescent="0.2">
      <c r="A136" s="1" t="s">
        <v>149</v>
      </c>
      <c r="B136" s="12">
        <v>9.9783500416417668E-3</v>
      </c>
      <c r="C136" s="5">
        <v>4.1588671911190145E-4</v>
      </c>
      <c r="D136" s="5">
        <v>2.9565549039637057E-4</v>
      </c>
      <c r="E136" s="5">
        <v>5.5843064489696716E-4</v>
      </c>
      <c r="F136" s="5">
        <v>2.7526347531698655E-4</v>
      </c>
      <c r="G136" s="5">
        <v>2.9682973346564648E-3</v>
      </c>
      <c r="H136" s="5">
        <v>5.6743971962366956E-4</v>
      </c>
      <c r="I136" s="5">
        <v>2.3772749629917721E-4</v>
      </c>
      <c r="J136" s="5">
        <v>6.3805612201060574E-4</v>
      </c>
      <c r="K136" s="5">
        <v>4.2027027581437621E-4</v>
      </c>
      <c r="L136" s="5">
        <v>4.4358476621480993E-4</v>
      </c>
      <c r="M136" s="5">
        <v>5.9206216868066489E-4</v>
      </c>
      <c r="N136" s="5">
        <v>4.717049768392856E-4</v>
      </c>
      <c r="O136" s="5">
        <v>2.6095369441930956E-4</v>
      </c>
      <c r="P136" s="5">
        <v>6.1953297351609175E-4</v>
      </c>
      <c r="Q136" s="5">
        <v>3.2545758522839149E-4</v>
      </c>
      <c r="R136" s="5">
        <v>8.8802659861669515E-4</v>
      </c>
    </row>
    <row r="137" spans="1:18" x14ac:dyDescent="0.2">
      <c r="A137" s="1" t="s">
        <v>98</v>
      </c>
      <c r="B137" s="12">
        <v>1.0486333900881058E-2</v>
      </c>
      <c r="C137" s="5">
        <v>3.199128608553088E-4</v>
      </c>
      <c r="D137" s="5">
        <v>2.434809920911287E-4</v>
      </c>
      <c r="E137" s="5">
        <v>5.5843064489696716E-4</v>
      </c>
      <c r="F137" s="5">
        <v>1.6515808519019192E-4</v>
      </c>
      <c r="G137" s="5">
        <v>3.7494282121976401E-3</v>
      </c>
      <c r="H137" s="5">
        <v>5.6743971962366956E-4</v>
      </c>
      <c r="I137" s="5">
        <v>6.6563698963769617E-4</v>
      </c>
      <c r="J137" s="5">
        <v>6.3805612201060574E-4</v>
      </c>
      <c r="K137" s="5">
        <v>5.2033462719875149E-4</v>
      </c>
      <c r="L137" s="5">
        <v>3.4501037372262992E-4</v>
      </c>
      <c r="M137" s="5">
        <v>2.6911916758212039E-4</v>
      </c>
      <c r="N137" s="5">
        <v>5.7563997173607731E-4</v>
      </c>
      <c r="O137" s="5">
        <v>2.6095369441930956E-4</v>
      </c>
      <c r="P137" s="5">
        <v>3.9424825587387659E-4</v>
      </c>
      <c r="Q137" s="5">
        <v>3.2545758522839149E-4</v>
      </c>
      <c r="R137" s="5">
        <v>8.8802659861669515E-4</v>
      </c>
    </row>
    <row r="138" spans="1:18" x14ac:dyDescent="0.2">
      <c r="A138" s="1" t="s">
        <v>139</v>
      </c>
      <c r="B138" s="12">
        <v>6.8998503535195061E-3</v>
      </c>
      <c r="C138" s="5">
        <v>3.199128608553088E-4</v>
      </c>
      <c r="D138" s="5">
        <v>2.434809920911287E-4</v>
      </c>
      <c r="E138" s="5">
        <v>3.7440236419228481E-4</v>
      </c>
      <c r="F138" s="5">
        <v>2.7526347531698655E-4</v>
      </c>
      <c r="G138" s="5">
        <v>1.374790344472468E-3</v>
      </c>
      <c r="H138" s="5">
        <v>3.0554446441274517E-4</v>
      </c>
      <c r="I138" s="5">
        <v>2.3772749629917721E-4</v>
      </c>
      <c r="J138" s="5">
        <v>3.4606433736168447E-4</v>
      </c>
      <c r="K138" s="5">
        <v>4.2027027581437621E-4</v>
      </c>
      <c r="L138" s="5">
        <v>3.4501037372262992E-4</v>
      </c>
      <c r="M138" s="5">
        <v>2.1529533406569631E-4</v>
      </c>
      <c r="N138" s="5">
        <v>3.8375998115738489E-4</v>
      </c>
      <c r="O138" s="5">
        <v>2.6095369441930956E-4</v>
      </c>
      <c r="P138" s="5">
        <v>6.1953297351609175E-4</v>
      </c>
      <c r="Q138" s="5">
        <v>5.858236534111047E-4</v>
      </c>
      <c r="R138" s="5">
        <v>5.9201773241113003E-4</v>
      </c>
    </row>
    <row r="139" spans="1:18" x14ac:dyDescent="0.2">
      <c r="A139" s="1" t="s">
        <v>103</v>
      </c>
      <c r="B139" s="12">
        <v>1.3651881279452865E-2</v>
      </c>
      <c r="C139" s="5">
        <v>5.118605773684941E-4</v>
      </c>
      <c r="D139" s="5">
        <v>3.6522148813669306E-4</v>
      </c>
      <c r="E139" s="5">
        <v>5.5843064489696716E-4</v>
      </c>
      <c r="F139" s="5">
        <v>2.7526347531698655E-4</v>
      </c>
      <c r="G139" s="5">
        <v>6.8739517223623398E-3</v>
      </c>
      <c r="H139" s="5">
        <v>4.5831669661911776E-4</v>
      </c>
      <c r="I139" s="5">
        <v>5.2300049185818984E-4</v>
      </c>
      <c r="J139" s="5">
        <v>5.1909650604252671E-4</v>
      </c>
      <c r="K139" s="5">
        <v>4.2027027581437621E-4</v>
      </c>
      <c r="L139" s="5">
        <v>2.4643598123044995E-4</v>
      </c>
      <c r="M139" s="5">
        <v>2.6911916758212039E-4</v>
      </c>
      <c r="N139" s="5">
        <v>4.717049768392856E-4</v>
      </c>
      <c r="O139" s="5">
        <v>3.261921180241369E-4</v>
      </c>
      <c r="P139" s="5">
        <v>6.1953297351609175E-4</v>
      </c>
      <c r="Q139" s="5">
        <v>3.2545758522839149E-4</v>
      </c>
      <c r="R139" s="5">
        <v>8.8802659861669515E-4</v>
      </c>
    </row>
    <row r="140" spans="1:18" x14ac:dyDescent="0.2">
      <c r="A140" s="1" t="s">
        <v>130</v>
      </c>
      <c r="B140" s="12">
        <v>7.5928868437111895E-3</v>
      </c>
      <c r="C140" s="5">
        <v>4.1588671911190145E-4</v>
      </c>
      <c r="D140" s="5">
        <v>2.9565549039637057E-4</v>
      </c>
      <c r="E140" s="5">
        <v>4.5689780037024588E-4</v>
      </c>
      <c r="F140" s="5">
        <v>2.7526347531698655E-4</v>
      </c>
      <c r="G140" s="5">
        <v>1.124828463659292E-3</v>
      </c>
      <c r="H140" s="5">
        <v>3.710182782154763E-4</v>
      </c>
      <c r="I140" s="5">
        <v>3.3281849481884808E-4</v>
      </c>
      <c r="J140" s="5">
        <v>5.1909650604252671E-4</v>
      </c>
      <c r="K140" s="5">
        <v>5.2033462719875149E-4</v>
      </c>
      <c r="L140" s="5">
        <v>4.4358476621480993E-4</v>
      </c>
      <c r="M140" s="5">
        <v>2.1529533406569631E-4</v>
      </c>
      <c r="N140" s="5">
        <v>5.7563997173607731E-4</v>
      </c>
      <c r="O140" s="5">
        <v>3.261921180241369E-4</v>
      </c>
      <c r="P140" s="5">
        <v>5.0689061469498422E-4</v>
      </c>
      <c r="Q140" s="5">
        <v>3.2545758522839149E-4</v>
      </c>
      <c r="R140" s="5">
        <v>8.8802659861669515E-4</v>
      </c>
    </row>
    <row r="141" spans="1:18" x14ac:dyDescent="0.2">
      <c r="A141" s="1" t="s">
        <v>134</v>
      </c>
      <c r="B141" s="12">
        <v>9.3361448821800575E-3</v>
      </c>
      <c r="C141" s="5">
        <v>3.199128608553088E-4</v>
      </c>
      <c r="D141" s="5">
        <v>2.434809920911287E-4</v>
      </c>
      <c r="E141" s="5">
        <v>4.5689780037024588E-4</v>
      </c>
      <c r="F141" s="5">
        <v>2.2021078025358923E-4</v>
      </c>
      <c r="G141" s="5">
        <v>3.7494282121976401E-3</v>
      </c>
      <c r="H141" s="5">
        <v>4.5831669661911776E-4</v>
      </c>
      <c r="I141" s="5">
        <v>2.3772749629917721E-4</v>
      </c>
      <c r="J141" s="5">
        <v>5.1909650604252671E-4</v>
      </c>
      <c r="K141" s="5">
        <v>3.4021879470687598E-4</v>
      </c>
      <c r="L141" s="5">
        <v>2.4643598123044995E-4</v>
      </c>
      <c r="M141" s="5">
        <v>2.6911916758212039E-4</v>
      </c>
      <c r="N141" s="5">
        <v>4.717049768392856E-4</v>
      </c>
      <c r="O141" s="5">
        <v>2.6095369441930956E-4</v>
      </c>
      <c r="P141" s="5">
        <v>3.9424825587387659E-4</v>
      </c>
      <c r="Q141" s="5">
        <v>2.6036606818271316E-4</v>
      </c>
      <c r="R141" s="5">
        <v>8.8802659861669515E-4</v>
      </c>
    </row>
    <row r="142" spans="1:18" x14ac:dyDescent="0.2">
      <c r="A142" s="1" t="s">
        <v>95</v>
      </c>
      <c r="B142" s="12">
        <v>1.4607950340850002E-2</v>
      </c>
      <c r="C142" s="5">
        <v>5.118605773684941E-4</v>
      </c>
      <c r="D142" s="5">
        <v>2.9565549039637057E-4</v>
      </c>
      <c r="E142" s="5">
        <v>6.3458027829200818E-4</v>
      </c>
      <c r="F142" s="5">
        <v>2.7526347531698655E-4</v>
      </c>
      <c r="G142" s="5">
        <v>6.8739517223623398E-3</v>
      </c>
      <c r="H142" s="5">
        <v>5.6743971962366956E-4</v>
      </c>
      <c r="I142" s="5">
        <v>3.3281849481884808E-4</v>
      </c>
      <c r="J142" s="5">
        <v>9.5167692774463224E-4</v>
      </c>
      <c r="K142" s="5">
        <v>4.2027027581437621E-4</v>
      </c>
      <c r="L142" s="5">
        <v>2.4643598123044995E-4</v>
      </c>
      <c r="M142" s="5">
        <v>5.9206216868066489E-4</v>
      </c>
      <c r="N142" s="5">
        <v>7.0355996545520567E-4</v>
      </c>
      <c r="O142" s="5">
        <v>2.6095369441930956E-4</v>
      </c>
      <c r="P142" s="5">
        <v>3.9424825587387659E-4</v>
      </c>
      <c r="Q142" s="5">
        <v>4.5564061931974804E-4</v>
      </c>
      <c r="R142" s="5">
        <v>1.0915326941330211E-3</v>
      </c>
    </row>
    <row r="143" spans="1:18" x14ac:dyDescent="0.2">
      <c r="A143" s="1" t="s">
        <v>299</v>
      </c>
      <c r="B143" s="12">
        <v>5.5421504965013036E-3</v>
      </c>
      <c r="C143" s="5">
        <v>2.8152331755267176E-4</v>
      </c>
      <c r="D143" s="5">
        <v>2.434809920911287E-4</v>
      </c>
      <c r="E143" s="5">
        <v>3.7440236419228481E-4</v>
      </c>
      <c r="F143" s="5">
        <v>1.6515808519019192E-4</v>
      </c>
      <c r="G143" s="5">
        <v>9.2173443549858653E-4</v>
      </c>
      <c r="H143" s="5">
        <v>3.710182782154763E-4</v>
      </c>
      <c r="I143" s="5">
        <v>1.9018199703934175E-4</v>
      </c>
      <c r="J143" s="5">
        <v>5.1909650604252671E-4</v>
      </c>
      <c r="K143" s="5">
        <v>2.2014157304562563E-4</v>
      </c>
      <c r="L143" s="5">
        <v>1.9714878498435995E-4</v>
      </c>
      <c r="M143" s="5">
        <v>2.1529533406569631E-4</v>
      </c>
      <c r="N143" s="5">
        <v>3.8375998115738489E-4</v>
      </c>
      <c r="O143" s="5">
        <v>1.9571527081448215E-4</v>
      </c>
      <c r="P143" s="5">
        <v>2.8160589705276902E-4</v>
      </c>
      <c r="Q143" s="5">
        <v>2.6036606818271316E-4</v>
      </c>
      <c r="R143" s="5">
        <v>7.2152161137606482E-4</v>
      </c>
    </row>
    <row r="144" spans="1:18" x14ac:dyDescent="0.2">
      <c r="A144" s="1" t="s">
        <v>118</v>
      </c>
      <c r="B144" s="12">
        <v>1.1215761682416633E-2</v>
      </c>
      <c r="C144" s="5">
        <v>3.199128608553088E-4</v>
      </c>
      <c r="D144" s="5">
        <v>2.434809920911287E-4</v>
      </c>
      <c r="E144" s="5">
        <v>4.5689780037024588E-4</v>
      </c>
      <c r="F144" s="5">
        <v>1.6515808519019192E-4</v>
      </c>
      <c r="G144" s="5">
        <v>5.6241423182964599E-3</v>
      </c>
      <c r="H144" s="5">
        <v>4.5831669661911776E-4</v>
      </c>
      <c r="I144" s="5">
        <v>2.3772749629917721E-4</v>
      </c>
      <c r="J144" s="5">
        <v>6.3805612201060574E-4</v>
      </c>
      <c r="K144" s="5">
        <v>3.4021879470687598E-4</v>
      </c>
      <c r="L144" s="5">
        <v>2.4643598123044995E-4</v>
      </c>
      <c r="M144" s="5">
        <v>3.7676683461496856E-4</v>
      </c>
      <c r="N144" s="5">
        <v>4.717049768392856E-4</v>
      </c>
      <c r="O144" s="5">
        <v>1.9571527081448215E-4</v>
      </c>
      <c r="P144" s="5">
        <v>3.9424825587387659E-4</v>
      </c>
      <c r="Q144" s="5">
        <v>3.2545758522839149E-4</v>
      </c>
      <c r="R144" s="5">
        <v>7.2152161137606482E-4</v>
      </c>
    </row>
    <row r="145" spans="1:18" x14ac:dyDescent="0.2">
      <c r="A145" s="1" t="s">
        <v>147</v>
      </c>
      <c r="B145" s="12">
        <v>6.9295606757686021E-3</v>
      </c>
      <c r="C145" s="5">
        <v>2.8152331755267176E-4</v>
      </c>
      <c r="D145" s="5">
        <v>2.9565549039637057E-4</v>
      </c>
      <c r="E145" s="5">
        <v>3.7440236419228481E-4</v>
      </c>
      <c r="F145" s="5">
        <v>2.7526347531698655E-4</v>
      </c>
      <c r="G145" s="5">
        <v>1.5622617550823501E-3</v>
      </c>
      <c r="H145" s="5">
        <v>3.710182782154763E-4</v>
      </c>
      <c r="I145" s="5">
        <v>4.2790949333851893E-4</v>
      </c>
      <c r="J145" s="5">
        <v>5.1909650604252671E-4</v>
      </c>
      <c r="K145" s="5">
        <v>2.801801838762508E-4</v>
      </c>
      <c r="L145" s="5">
        <v>2.4643598123044995E-4</v>
      </c>
      <c r="M145" s="5">
        <v>2.6911916758212039E-4</v>
      </c>
      <c r="N145" s="5">
        <v>4.717049768392856E-4</v>
      </c>
      <c r="O145" s="5">
        <v>1.9571527081448215E-4</v>
      </c>
      <c r="P145" s="5">
        <v>5.0689061469498422E-4</v>
      </c>
      <c r="Q145" s="5">
        <v>2.6036606818271316E-4</v>
      </c>
      <c r="R145" s="5">
        <v>5.9201773241113003E-4</v>
      </c>
    </row>
    <row r="146" spans="1:18" x14ac:dyDescent="0.2">
      <c r="A146" s="1" t="s">
        <v>129</v>
      </c>
      <c r="B146" s="12">
        <v>9.1892031054208196E-3</v>
      </c>
      <c r="C146" s="5">
        <v>6.078344356250867E-4</v>
      </c>
      <c r="D146" s="5">
        <v>2.9565549039637057E-4</v>
      </c>
      <c r="E146" s="5">
        <v>6.3458027829200818E-4</v>
      </c>
      <c r="F146" s="5">
        <v>2.7526347531698655E-4</v>
      </c>
      <c r="G146" s="5">
        <v>1.374790344472468E-3</v>
      </c>
      <c r="H146" s="5">
        <v>5.6743971962366956E-4</v>
      </c>
      <c r="I146" s="5">
        <v>5.2300049185818984E-4</v>
      </c>
      <c r="J146" s="5">
        <v>6.3805612201060574E-4</v>
      </c>
      <c r="K146" s="5">
        <v>7.805019407981273E-4</v>
      </c>
      <c r="L146" s="5">
        <v>1.9714878498435995E-4</v>
      </c>
      <c r="M146" s="5">
        <v>5.9206216868066489E-4</v>
      </c>
      <c r="N146" s="5">
        <v>7.0355996545520567E-4</v>
      </c>
      <c r="O146" s="5">
        <v>4.5666896523379168E-4</v>
      </c>
      <c r="P146" s="5">
        <v>3.9424825587387659E-4</v>
      </c>
      <c r="Q146" s="5">
        <v>2.6036606818271316E-4</v>
      </c>
      <c r="R146" s="5">
        <v>8.8802659861669515E-4</v>
      </c>
    </row>
    <row r="147" spans="1:18" x14ac:dyDescent="0.2">
      <c r="A147" s="1" t="s">
        <v>174</v>
      </c>
      <c r="B147" s="12">
        <v>5.6721560058655618E-3</v>
      </c>
      <c r="C147" s="5">
        <v>2.8152331755267176E-4</v>
      </c>
      <c r="D147" s="5">
        <v>2.9565549039637057E-4</v>
      </c>
      <c r="E147" s="5">
        <v>3.7440236419228481E-4</v>
      </c>
      <c r="F147" s="5">
        <v>2.2021078025358923E-4</v>
      </c>
      <c r="G147" s="5">
        <v>9.2173443549858653E-4</v>
      </c>
      <c r="H147" s="5">
        <v>4.5831669661911776E-4</v>
      </c>
      <c r="I147" s="5">
        <v>3.3281849481884808E-4</v>
      </c>
      <c r="J147" s="5">
        <v>2.8117727410636865E-4</v>
      </c>
      <c r="K147" s="5">
        <v>2.801801838762508E-4</v>
      </c>
      <c r="L147" s="5">
        <v>3.4501037372262992E-4</v>
      </c>
      <c r="M147" s="5">
        <v>1.0764766703284815E-4</v>
      </c>
      <c r="N147" s="5">
        <v>3.1180498469037524E-4</v>
      </c>
      <c r="O147" s="5">
        <v>2.6095369441930956E-4</v>
      </c>
      <c r="P147" s="5">
        <v>3.9424825587387659E-4</v>
      </c>
      <c r="Q147" s="5">
        <v>3.2545758522839149E-4</v>
      </c>
      <c r="R147" s="5">
        <v>4.8101440758404316E-4</v>
      </c>
    </row>
    <row r="148" spans="1:18" x14ac:dyDescent="0.2">
      <c r="A148" s="1" t="s">
        <v>138</v>
      </c>
      <c r="B148" s="12">
        <v>1.01451764511831E-2</v>
      </c>
      <c r="C148" s="5">
        <v>4.1588671911190145E-4</v>
      </c>
      <c r="D148" s="5">
        <v>2.434809920911287E-4</v>
      </c>
      <c r="E148" s="5">
        <v>4.5689780037024588E-4</v>
      </c>
      <c r="F148" s="5">
        <v>2.2021078025358923E-4</v>
      </c>
      <c r="G148" s="5">
        <v>4.5305590897388153E-3</v>
      </c>
      <c r="H148" s="5">
        <v>3.710182782154763E-4</v>
      </c>
      <c r="I148" s="5">
        <v>3.3281849481884808E-4</v>
      </c>
      <c r="J148" s="5">
        <v>5.1909650604252671E-4</v>
      </c>
      <c r="K148" s="5">
        <v>3.4021879470687598E-4</v>
      </c>
      <c r="L148" s="5">
        <v>2.4643598123044995E-4</v>
      </c>
      <c r="M148" s="5">
        <v>3.7676683461496856E-4</v>
      </c>
      <c r="N148" s="5">
        <v>4.717049768392856E-4</v>
      </c>
      <c r="O148" s="5">
        <v>1.9571527081448215E-4</v>
      </c>
      <c r="P148" s="5">
        <v>5.0689061469498422E-4</v>
      </c>
      <c r="Q148" s="5">
        <v>3.2545758522839149E-4</v>
      </c>
      <c r="R148" s="5">
        <v>5.9201773241113003E-4</v>
      </c>
    </row>
    <row r="149" spans="1:18" x14ac:dyDescent="0.2">
      <c r="A149" s="1" t="s">
        <v>165</v>
      </c>
      <c r="B149" s="12">
        <v>6.8823761663113891E-3</v>
      </c>
      <c r="C149" s="5">
        <v>3.199128608553088E-4</v>
      </c>
      <c r="D149" s="5">
        <v>1.9130649378588683E-4</v>
      </c>
      <c r="E149" s="5">
        <v>4.5689780037024588E-4</v>
      </c>
      <c r="F149" s="5">
        <v>2.7526347531698655E-4</v>
      </c>
      <c r="G149" s="5">
        <v>2.0309402816070551E-3</v>
      </c>
      <c r="H149" s="5">
        <v>3.0554446441274517E-4</v>
      </c>
      <c r="I149" s="5">
        <v>2.3772749629917721E-4</v>
      </c>
      <c r="J149" s="5">
        <v>4.2176591115955292E-4</v>
      </c>
      <c r="K149" s="5">
        <v>4.2027027581437621E-4</v>
      </c>
      <c r="L149" s="5">
        <v>2.4643598123044995E-4</v>
      </c>
      <c r="M149" s="5">
        <v>2.1529533406569631E-4</v>
      </c>
      <c r="N149" s="5">
        <v>3.8375998115738489E-4</v>
      </c>
      <c r="O149" s="5">
        <v>1.9571527081448215E-4</v>
      </c>
      <c r="P149" s="5">
        <v>3.9424825587387659E-4</v>
      </c>
      <c r="Q149" s="5">
        <v>1.9527455113703488E-4</v>
      </c>
      <c r="R149" s="5">
        <v>5.9201773241113003E-4</v>
      </c>
    </row>
    <row r="150" spans="1:18" x14ac:dyDescent="0.2">
      <c r="A150" s="1" t="s">
        <v>624</v>
      </c>
      <c r="B150" s="12">
        <v>4.9091531540292246E-3</v>
      </c>
      <c r="C150" s="5">
        <v>2.8152331755267176E-4</v>
      </c>
      <c r="D150" s="5">
        <v>1.5652349491572561E-4</v>
      </c>
      <c r="E150" s="5">
        <v>4.5689780037024588E-4</v>
      </c>
      <c r="F150" s="5">
        <v>1.1010539012679462E-4</v>
      </c>
      <c r="G150" s="5">
        <v>6.0928208448211645E-4</v>
      </c>
      <c r="H150" s="5">
        <v>3.0554446441274517E-4</v>
      </c>
      <c r="I150" s="5">
        <v>2.3772749629917721E-4</v>
      </c>
      <c r="J150" s="5">
        <v>3.4606433736168447E-4</v>
      </c>
      <c r="K150" s="5">
        <v>3.4021879470687598E-4</v>
      </c>
      <c r="L150" s="5">
        <v>4.4358476621480993E-4</v>
      </c>
      <c r="M150" s="5">
        <v>5.3823833516424077E-5</v>
      </c>
      <c r="N150" s="5">
        <v>2.558399874382566E-4</v>
      </c>
      <c r="O150" s="5">
        <v>1.3047684720965478E-4</v>
      </c>
      <c r="P150" s="5">
        <v>3.9424825587387659E-4</v>
      </c>
      <c r="Q150" s="5">
        <v>1.9527455113703488E-4</v>
      </c>
      <c r="R150" s="5">
        <v>5.9201773241113003E-4</v>
      </c>
    </row>
    <row r="151" spans="1:18" x14ac:dyDescent="0.2">
      <c r="A151" s="1" t="s">
        <v>99</v>
      </c>
      <c r="B151" s="12">
        <v>6.2495751471403392E-3</v>
      </c>
      <c r="C151" s="5">
        <v>2.8152331755267176E-4</v>
      </c>
      <c r="D151" s="5">
        <v>1.9130649378588683E-4</v>
      </c>
      <c r="E151" s="5">
        <v>3.7440236419228481E-4</v>
      </c>
      <c r="F151" s="5">
        <v>2.2021078025358923E-4</v>
      </c>
      <c r="G151" s="5">
        <v>1.5622617550823501E-3</v>
      </c>
      <c r="H151" s="5">
        <v>3.710182782154763E-4</v>
      </c>
      <c r="I151" s="5">
        <v>2.3772749629917721E-4</v>
      </c>
      <c r="J151" s="5">
        <v>4.2176591115955292E-4</v>
      </c>
      <c r="K151" s="5">
        <v>3.4021879470687598E-4</v>
      </c>
      <c r="L151" s="5">
        <v>1.9714878498435995E-4</v>
      </c>
      <c r="M151" s="5">
        <v>1.6147150054927222E-4</v>
      </c>
      <c r="N151" s="5">
        <v>3.8375998115738489E-4</v>
      </c>
      <c r="O151" s="5">
        <v>1.9571527081448215E-4</v>
      </c>
      <c r="P151" s="5">
        <v>3.9424825587387659E-4</v>
      </c>
      <c r="Q151" s="5">
        <v>1.9527455113703488E-4</v>
      </c>
      <c r="R151" s="5">
        <v>7.2152161137606482E-4</v>
      </c>
    </row>
    <row r="152" spans="1:18" x14ac:dyDescent="0.2">
      <c r="A152" s="1" t="s">
        <v>179</v>
      </c>
      <c r="B152" s="12">
        <v>7.3872504295644029E-3</v>
      </c>
      <c r="C152" s="5">
        <v>2.8152331755267176E-4</v>
      </c>
      <c r="D152" s="5">
        <v>1.5652349491572561E-4</v>
      </c>
      <c r="E152" s="5">
        <v>4.5689780037024588E-4</v>
      </c>
      <c r="F152" s="5">
        <v>1.6515808519019192E-4</v>
      </c>
      <c r="G152" s="5">
        <v>2.4996188081317602E-3</v>
      </c>
      <c r="H152" s="5">
        <v>3.0554446441274517E-4</v>
      </c>
      <c r="I152" s="5">
        <v>4.2790949333851893E-4</v>
      </c>
      <c r="J152" s="5">
        <v>4.2176591115955292E-4</v>
      </c>
      <c r="K152" s="5">
        <v>3.4021879470687598E-4</v>
      </c>
      <c r="L152" s="5">
        <v>1.9714878498435995E-4</v>
      </c>
      <c r="M152" s="5">
        <v>2.6911916758212039E-4</v>
      </c>
      <c r="N152" s="5">
        <v>4.717049768392856E-4</v>
      </c>
      <c r="O152" s="5">
        <v>1.9571527081448215E-4</v>
      </c>
      <c r="P152" s="5">
        <v>2.8160589705276902E-4</v>
      </c>
      <c r="Q152" s="5">
        <v>1.9527455113703488E-4</v>
      </c>
      <c r="R152" s="5">
        <v>7.2152161137606482E-4</v>
      </c>
    </row>
    <row r="153" spans="1:18" x14ac:dyDescent="0.2">
      <c r="A153" s="1" t="s">
        <v>209</v>
      </c>
      <c r="B153" s="12">
        <v>4.8407727629807612E-3</v>
      </c>
      <c r="C153" s="5">
        <v>2.3033725981582234E-4</v>
      </c>
      <c r="D153" s="5">
        <v>1.5652349491572561E-4</v>
      </c>
      <c r="E153" s="5">
        <v>3.0459853358016389E-4</v>
      </c>
      <c r="F153" s="5">
        <v>2.7526347531698655E-4</v>
      </c>
      <c r="G153" s="5">
        <v>9.2173443549858653E-4</v>
      </c>
      <c r="H153" s="5">
        <v>3.0554446441274517E-4</v>
      </c>
      <c r="I153" s="5">
        <v>1.4263649777950633E-4</v>
      </c>
      <c r="J153" s="5">
        <v>2.8117727410636865E-4</v>
      </c>
      <c r="K153" s="5">
        <v>5.2033462719875149E-4</v>
      </c>
      <c r="L153" s="5">
        <v>1.9714878498435995E-4</v>
      </c>
      <c r="M153" s="5">
        <v>1.6147150054927222E-4</v>
      </c>
      <c r="N153" s="5">
        <v>3.1180498469037524E-4</v>
      </c>
      <c r="O153" s="5">
        <v>1.9571527081448215E-4</v>
      </c>
      <c r="P153" s="5">
        <v>2.252847176422152E-4</v>
      </c>
      <c r="Q153" s="5">
        <v>1.3018303409135658E-4</v>
      </c>
      <c r="R153" s="5">
        <v>4.8101440758404316E-4</v>
      </c>
    </row>
    <row r="154" spans="1:18" x14ac:dyDescent="0.2">
      <c r="A154" s="1" t="s">
        <v>145</v>
      </c>
      <c r="B154" s="12">
        <v>6.9982281598183482E-3</v>
      </c>
      <c r="C154" s="5">
        <v>4.1588671911190145E-4</v>
      </c>
      <c r="D154" s="5">
        <v>2.9565549039637057E-4</v>
      </c>
      <c r="E154" s="5">
        <v>3.7440236419228481E-4</v>
      </c>
      <c r="F154" s="5">
        <v>3.8536886544378117E-4</v>
      </c>
      <c r="G154" s="5">
        <v>4.9992376162635204E-4</v>
      </c>
      <c r="H154" s="5">
        <v>4.5831669661911776E-4</v>
      </c>
      <c r="I154" s="5">
        <v>1.9018199703934175E-4</v>
      </c>
      <c r="J154" s="5">
        <v>5.1909650604252671E-4</v>
      </c>
      <c r="K154" s="5">
        <v>3.4021879470687598E-4</v>
      </c>
      <c r="L154" s="5">
        <v>4.4358476621480993E-4</v>
      </c>
      <c r="M154" s="5">
        <v>2.6911916758212039E-4</v>
      </c>
      <c r="N154" s="5">
        <v>3.8375998115738489E-4</v>
      </c>
      <c r="O154" s="5">
        <v>3.261921180241369E-4</v>
      </c>
      <c r="P154" s="5">
        <v>7.8849651174775319E-4</v>
      </c>
      <c r="Q154" s="5">
        <v>7.1600668750246125E-4</v>
      </c>
      <c r="R154" s="5">
        <v>5.9201773241113003E-4</v>
      </c>
    </row>
    <row r="155" spans="1:18" x14ac:dyDescent="0.2">
      <c r="A155" s="1" t="s">
        <v>241</v>
      </c>
      <c r="B155" s="12">
        <v>5.4457257995327276E-3</v>
      </c>
      <c r="C155" s="5">
        <v>2.8152331755267176E-4</v>
      </c>
      <c r="D155" s="5">
        <v>1.9130649378588683E-4</v>
      </c>
      <c r="E155" s="5">
        <v>3.0459853358016389E-4</v>
      </c>
      <c r="F155" s="5">
        <v>5.5052695063397308E-5</v>
      </c>
      <c r="G155" s="5">
        <v>1.5622617550823501E-3</v>
      </c>
      <c r="H155" s="5">
        <v>3.0554446441274517E-4</v>
      </c>
      <c r="I155" s="5">
        <v>1.4263649777950633E-4</v>
      </c>
      <c r="J155" s="5">
        <v>3.4606433736168447E-4</v>
      </c>
      <c r="K155" s="5">
        <v>1.8011583249187552E-4</v>
      </c>
      <c r="L155" s="5">
        <v>1.4786158873826997E-4</v>
      </c>
      <c r="M155" s="5">
        <v>2.1529533406569631E-4</v>
      </c>
      <c r="N155" s="5">
        <v>3.8375998115738489E-4</v>
      </c>
      <c r="O155" s="5">
        <v>1.9571527081448215E-4</v>
      </c>
      <c r="P155" s="5">
        <v>2.8160589705276902E-4</v>
      </c>
      <c r="Q155" s="5">
        <v>2.6036606818271316E-4</v>
      </c>
      <c r="R155" s="5">
        <v>5.9201773241113003E-4</v>
      </c>
    </row>
    <row r="156" spans="1:18" x14ac:dyDescent="0.2">
      <c r="A156" s="1" t="s">
        <v>182</v>
      </c>
      <c r="B156" s="12">
        <v>7.4512990858117845E-3</v>
      </c>
      <c r="C156" s="5">
        <v>3.199128608553088E-4</v>
      </c>
      <c r="D156" s="5">
        <v>2.434809920911287E-4</v>
      </c>
      <c r="E156" s="5">
        <v>3.7440236419228481E-4</v>
      </c>
      <c r="F156" s="5">
        <v>2.7526347531698655E-4</v>
      </c>
      <c r="G156" s="5">
        <v>2.4996188081317602E-3</v>
      </c>
      <c r="H156" s="5">
        <v>3.710182782154763E-4</v>
      </c>
      <c r="I156" s="5">
        <v>2.3772749629917721E-4</v>
      </c>
      <c r="J156" s="5">
        <v>4.2176591115955292E-4</v>
      </c>
      <c r="K156" s="5">
        <v>4.2027027581437621E-4</v>
      </c>
      <c r="L156" s="5">
        <v>2.4643598123044995E-4</v>
      </c>
      <c r="M156" s="5">
        <v>2.1529533406569631E-4</v>
      </c>
      <c r="N156" s="5">
        <v>3.8375998115738489E-4</v>
      </c>
      <c r="O156" s="5">
        <v>1.9571527081448215E-4</v>
      </c>
      <c r="P156" s="5">
        <v>3.9424825587387659E-4</v>
      </c>
      <c r="Q156" s="5">
        <v>2.6036606818271316E-4</v>
      </c>
      <c r="R156" s="5">
        <v>5.9201773241113003E-4</v>
      </c>
    </row>
    <row r="157" spans="1:18" x14ac:dyDescent="0.2">
      <c r="A157" s="1" t="s">
        <v>154</v>
      </c>
      <c r="B157" s="12">
        <v>7.1708674959932378E-3</v>
      </c>
      <c r="C157" s="5">
        <v>3.199128608553088E-4</v>
      </c>
      <c r="D157" s="5">
        <v>2.434809920911287E-4</v>
      </c>
      <c r="E157" s="5">
        <v>4.5689780037024588E-4</v>
      </c>
      <c r="F157" s="5">
        <v>2.7526347531698655E-4</v>
      </c>
      <c r="G157" s="5">
        <v>1.124828463659292E-3</v>
      </c>
      <c r="H157" s="5">
        <v>4.5831669661911776E-4</v>
      </c>
      <c r="I157" s="5">
        <v>4.2790949333851893E-4</v>
      </c>
      <c r="J157" s="5">
        <v>5.1909650604252671E-4</v>
      </c>
      <c r="K157" s="5">
        <v>5.2033462719875149E-4</v>
      </c>
      <c r="L157" s="5">
        <v>1.9714878498435995E-4</v>
      </c>
      <c r="M157" s="5">
        <v>2.1529533406569631E-4</v>
      </c>
      <c r="N157" s="5">
        <v>5.7563997173607731E-4</v>
      </c>
      <c r="O157" s="5">
        <v>2.6095369441930956E-4</v>
      </c>
      <c r="P157" s="5">
        <v>7.8849651174775319E-4</v>
      </c>
      <c r="Q157" s="5">
        <v>1.9527455113703488E-4</v>
      </c>
      <c r="R157" s="5">
        <v>5.9201773241113003E-4</v>
      </c>
    </row>
    <row r="158" spans="1:18" x14ac:dyDescent="0.2">
      <c r="A158" s="1" t="s">
        <v>200</v>
      </c>
      <c r="B158" s="12">
        <v>6.6087311829596774E-3</v>
      </c>
      <c r="C158" s="5">
        <v>2.8152331755267176E-4</v>
      </c>
      <c r="D158" s="5">
        <v>2.434809920911287E-4</v>
      </c>
      <c r="E158" s="5">
        <v>4.5689780037024588E-4</v>
      </c>
      <c r="F158" s="5">
        <v>2.2021078025358923E-4</v>
      </c>
      <c r="G158" s="5">
        <v>1.374790344472468E-3</v>
      </c>
      <c r="H158" s="5">
        <v>4.5831669661911776E-4</v>
      </c>
      <c r="I158" s="5">
        <v>3.3281849481884808E-4</v>
      </c>
      <c r="J158" s="5">
        <v>5.1909650604252671E-4</v>
      </c>
      <c r="K158" s="5">
        <v>3.4021879470687598E-4</v>
      </c>
      <c r="L158" s="5">
        <v>2.4643598123044995E-4</v>
      </c>
      <c r="M158" s="5">
        <v>2.6911916758212039E-4</v>
      </c>
      <c r="N158" s="5">
        <v>4.717049768392856E-4</v>
      </c>
      <c r="O158" s="5">
        <v>1.9571527081448215E-4</v>
      </c>
      <c r="P158" s="5">
        <v>2.8160589705276902E-4</v>
      </c>
      <c r="Q158" s="5">
        <v>1.9527455113703488E-4</v>
      </c>
      <c r="R158" s="5">
        <v>7.2152161137606482E-4</v>
      </c>
    </row>
    <row r="159" spans="1:18" x14ac:dyDescent="0.2">
      <c r="A159" s="1" t="s">
        <v>221</v>
      </c>
      <c r="B159" s="12">
        <v>6.1554216866472689E-3</v>
      </c>
      <c r="C159" s="5">
        <v>6.078344356250867E-4</v>
      </c>
      <c r="D159" s="5">
        <v>1.5652349491572561E-4</v>
      </c>
      <c r="E159" s="5">
        <v>4.5689780037024588E-4</v>
      </c>
      <c r="F159" s="5">
        <v>2.7526347531698655E-4</v>
      </c>
      <c r="G159" s="5">
        <v>7.4988564243952795E-4</v>
      </c>
      <c r="H159" s="5">
        <v>4.5831669661911776E-4</v>
      </c>
      <c r="I159" s="5">
        <v>3.3281849481884808E-4</v>
      </c>
      <c r="J159" s="5">
        <v>3.4606433736168447E-4</v>
      </c>
      <c r="K159" s="5">
        <v>2.801801838762508E-4</v>
      </c>
      <c r="L159" s="5">
        <v>2.4643598123044995E-4</v>
      </c>
      <c r="M159" s="5">
        <v>3.7676683461496856E-4</v>
      </c>
      <c r="N159" s="5">
        <v>4.717049768392856E-4</v>
      </c>
      <c r="O159" s="5">
        <v>3.261921180241369E-4</v>
      </c>
      <c r="P159" s="5">
        <v>3.9424825587387659E-4</v>
      </c>
      <c r="Q159" s="5">
        <v>1.9527455113703488E-4</v>
      </c>
      <c r="R159" s="5">
        <v>4.8101440758404316E-4</v>
      </c>
    </row>
    <row r="160" spans="1:18" x14ac:dyDescent="0.2">
      <c r="A160" s="1" t="s">
        <v>175</v>
      </c>
      <c r="B160" s="12">
        <v>6.0622409788472749E-3</v>
      </c>
      <c r="C160" s="5">
        <v>2.8152331755267176E-4</v>
      </c>
      <c r="D160" s="5">
        <v>1.9130649378588683E-4</v>
      </c>
      <c r="E160" s="5">
        <v>3.7440236419228481E-4</v>
      </c>
      <c r="F160" s="5">
        <v>1.6515808519019192E-4</v>
      </c>
      <c r="G160" s="5">
        <v>1.5622617550823501E-3</v>
      </c>
      <c r="H160" s="5">
        <v>3.710182782154763E-4</v>
      </c>
      <c r="I160" s="5">
        <v>1.9018199703934175E-4</v>
      </c>
      <c r="J160" s="5">
        <v>4.2176591115955292E-4</v>
      </c>
      <c r="K160" s="5">
        <v>2.801801838762508E-4</v>
      </c>
      <c r="L160" s="5">
        <v>1.9714878498435995E-4</v>
      </c>
      <c r="M160" s="5">
        <v>1.6147150054927222E-4</v>
      </c>
      <c r="N160" s="5">
        <v>4.717049768392856E-4</v>
      </c>
      <c r="O160" s="5">
        <v>1.9571527081448215E-4</v>
      </c>
      <c r="P160" s="5">
        <v>2.8160589705276902E-4</v>
      </c>
      <c r="Q160" s="5">
        <v>1.9527455113703488E-4</v>
      </c>
      <c r="R160" s="5">
        <v>7.2152161137606482E-4</v>
      </c>
    </row>
    <row r="161" spans="1:18" x14ac:dyDescent="0.2">
      <c r="A161" s="1" t="s">
        <v>135</v>
      </c>
      <c r="B161" s="12">
        <v>9.2068892433607441E-3</v>
      </c>
      <c r="C161" s="5">
        <v>3.199128608553088E-4</v>
      </c>
      <c r="D161" s="5">
        <v>2.9565549039637057E-4</v>
      </c>
      <c r="E161" s="5">
        <v>4.5689780037024588E-4</v>
      </c>
      <c r="F161" s="5">
        <v>2.7526347531698655E-4</v>
      </c>
      <c r="G161" s="5">
        <v>3.7494282121976401E-3</v>
      </c>
      <c r="H161" s="5">
        <v>5.6743971962366956E-4</v>
      </c>
      <c r="I161" s="5">
        <v>2.3772749629917721E-4</v>
      </c>
      <c r="J161" s="5">
        <v>5.1909650604252671E-4</v>
      </c>
      <c r="K161" s="5">
        <v>2.801801838762508E-4</v>
      </c>
      <c r="L161" s="5">
        <v>2.4643598123044995E-4</v>
      </c>
      <c r="M161" s="5">
        <v>2.1529533406569631E-4</v>
      </c>
      <c r="N161" s="5">
        <v>4.717049768392856E-4</v>
      </c>
      <c r="O161" s="5">
        <v>1.9571527081448215E-4</v>
      </c>
      <c r="P161" s="5">
        <v>3.9424825587387659E-4</v>
      </c>
      <c r="Q161" s="5">
        <v>2.6036606818271316E-4</v>
      </c>
      <c r="R161" s="5">
        <v>7.2152161137606482E-4</v>
      </c>
    </row>
    <row r="162" spans="1:18" x14ac:dyDescent="0.2">
      <c r="A162" s="1" t="s">
        <v>169</v>
      </c>
      <c r="B162" s="12">
        <v>6.7640261604512975E-3</v>
      </c>
      <c r="C162" s="5">
        <v>3.199128608553088E-4</v>
      </c>
      <c r="D162" s="5">
        <v>1.9130649378588683E-4</v>
      </c>
      <c r="E162" s="5">
        <v>3.7440236419228481E-4</v>
      </c>
      <c r="F162" s="5">
        <v>2.2021078025358923E-4</v>
      </c>
      <c r="G162" s="5">
        <v>1.5622617550823501E-3</v>
      </c>
      <c r="H162" s="5">
        <v>3.710182782154763E-4</v>
      </c>
      <c r="I162" s="5">
        <v>2.3772749629917721E-4</v>
      </c>
      <c r="J162" s="5">
        <v>5.1909650604252671E-4</v>
      </c>
      <c r="K162" s="5">
        <v>4.2027027581437621E-4</v>
      </c>
      <c r="L162" s="5">
        <v>2.4643598123044995E-4</v>
      </c>
      <c r="M162" s="5">
        <v>2.1529533406569631E-4</v>
      </c>
      <c r="N162" s="5">
        <v>3.8375998115738489E-4</v>
      </c>
      <c r="O162" s="5">
        <v>3.261921180241369E-4</v>
      </c>
      <c r="P162" s="5">
        <v>3.9424825587387659E-4</v>
      </c>
      <c r="Q162" s="5">
        <v>2.6036606818271316E-4</v>
      </c>
      <c r="R162" s="5">
        <v>7.2152161137606482E-4</v>
      </c>
    </row>
    <row r="163" spans="1:18" x14ac:dyDescent="0.2">
      <c r="A163" s="1" t="s">
        <v>168</v>
      </c>
      <c r="B163" s="12">
        <v>6.1322075135561236E-3</v>
      </c>
      <c r="C163" s="5">
        <v>2.3033725981582234E-4</v>
      </c>
      <c r="D163" s="5">
        <v>2.434809920911287E-4</v>
      </c>
      <c r="E163" s="5">
        <v>3.0459853358016389E-4</v>
      </c>
      <c r="F163" s="5">
        <v>1.6515808519019192E-4</v>
      </c>
      <c r="G163" s="5">
        <v>4.06188056321411E-4</v>
      </c>
      <c r="H163" s="5">
        <v>3.0554446441274517E-4</v>
      </c>
      <c r="I163" s="5">
        <v>4.2790949333851893E-4</v>
      </c>
      <c r="J163" s="5">
        <v>3.4606433736168447E-4</v>
      </c>
      <c r="K163" s="5">
        <v>3.4021879470687598E-4</v>
      </c>
      <c r="L163" s="5">
        <v>2.4643598123044995E-4</v>
      </c>
      <c r="M163" s="5">
        <v>3.7676683461496856E-4</v>
      </c>
      <c r="N163" s="5">
        <v>2.558399874382566E-4</v>
      </c>
      <c r="O163" s="5">
        <v>1.3047684720965478E-4</v>
      </c>
      <c r="P163" s="5">
        <v>3.9424825587387659E-4</v>
      </c>
      <c r="Q163" s="5">
        <v>1.3669218579592441E-3</v>
      </c>
      <c r="R163" s="5">
        <v>5.9201773241113003E-4</v>
      </c>
    </row>
    <row r="164" spans="1:18" x14ac:dyDescent="0.2">
      <c r="A164" s="1" t="s">
        <v>601</v>
      </c>
      <c r="B164" s="12">
        <v>9.6338942232351236E-3</v>
      </c>
      <c r="C164" s="5">
        <v>3.199128608553088E-4</v>
      </c>
      <c r="D164" s="5">
        <v>2.434809920911287E-4</v>
      </c>
      <c r="E164" s="5">
        <v>4.5689780037024588E-4</v>
      </c>
      <c r="F164" s="5">
        <v>1.6515808519019192E-4</v>
      </c>
      <c r="G164" s="5">
        <v>4.5305590897388153E-3</v>
      </c>
      <c r="H164" s="5">
        <v>3.710182782154763E-4</v>
      </c>
      <c r="I164" s="5">
        <v>2.3772749629917721E-4</v>
      </c>
      <c r="J164" s="5">
        <v>5.1909650604252671E-4</v>
      </c>
      <c r="K164" s="5">
        <v>2.801801838762508E-4</v>
      </c>
      <c r="L164" s="5">
        <v>1.9714878498435995E-4</v>
      </c>
      <c r="M164" s="5">
        <v>2.1529533406569631E-4</v>
      </c>
      <c r="N164" s="5">
        <v>4.717049768392856E-4</v>
      </c>
      <c r="O164" s="5">
        <v>1.9571527081448215E-4</v>
      </c>
      <c r="P164" s="5">
        <v>2.8160589705276902E-4</v>
      </c>
      <c r="Q164" s="5">
        <v>2.6036606818271316E-4</v>
      </c>
      <c r="R164" s="5">
        <v>8.8802659861669515E-4</v>
      </c>
    </row>
    <row r="165" spans="1:18" x14ac:dyDescent="0.2">
      <c r="A165" s="1" t="s">
        <v>141</v>
      </c>
      <c r="B165" s="12">
        <v>6.6942037907330842E-3</v>
      </c>
      <c r="C165" s="5">
        <v>3.199128608553088E-4</v>
      </c>
      <c r="D165" s="5">
        <v>2.9565549039637057E-4</v>
      </c>
      <c r="E165" s="5">
        <v>4.5689780037024588E-4</v>
      </c>
      <c r="F165" s="5">
        <v>2.7526347531698655E-4</v>
      </c>
      <c r="G165" s="5">
        <v>1.124828463659292E-3</v>
      </c>
      <c r="H165" s="5">
        <v>3.710182782154763E-4</v>
      </c>
      <c r="I165" s="5">
        <v>3.3281849481884808E-4</v>
      </c>
      <c r="J165" s="5">
        <v>4.2176591115955292E-4</v>
      </c>
      <c r="K165" s="5">
        <v>5.2033462719875149E-4</v>
      </c>
      <c r="L165" s="5">
        <v>3.4501037372262992E-4</v>
      </c>
      <c r="M165" s="5">
        <v>1.6147150054927222E-4</v>
      </c>
      <c r="N165" s="5">
        <v>3.8375998115738489E-4</v>
      </c>
      <c r="O165" s="5">
        <v>3.261921180241369E-4</v>
      </c>
      <c r="P165" s="5">
        <v>5.0689061469498422E-4</v>
      </c>
      <c r="Q165" s="5">
        <v>2.6036606818271316E-4</v>
      </c>
      <c r="R165" s="5">
        <v>5.9201773241113003E-4</v>
      </c>
    </row>
    <row r="166" spans="1:18" x14ac:dyDescent="0.2">
      <c r="A166" s="1" t="s">
        <v>136</v>
      </c>
      <c r="B166" s="12">
        <v>5.5366767477568919E-3</v>
      </c>
      <c r="C166" s="5">
        <v>2.8152331755267176E-4</v>
      </c>
      <c r="D166" s="5">
        <v>1.9130649378588683E-4</v>
      </c>
      <c r="E166" s="5">
        <v>3.0459853358016389E-4</v>
      </c>
      <c r="F166" s="5">
        <v>2.7526347531698655E-4</v>
      </c>
      <c r="G166" s="5">
        <v>6.0928208448211645E-4</v>
      </c>
      <c r="H166" s="5">
        <v>4.5831669661911776E-4</v>
      </c>
      <c r="I166" s="5">
        <v>1.9018199703934175E-4</v>
      </c>
      <c r="J166" s="5">
        <v>2.2710472139360544E-4</v>
      </c>
      <c r="K166" s="5">
        <v>5.2033462719875149E-4</v>
      </c>
      <c r="L166" s="5">
        <v>5.4215915870698989E-4</v>
      </c>
      <c r="M166" s="5">
        <v>1.0764766703284815E-4</v>
      </c>
      <c r="N166" s="5">
        <v>2.558399874382566E-4</v>
      </c>
      <c r="O166" s="5">
        <v>4.5666896523379168E-4</v>
      </c>
      <c r="P166" s="5">
        <v>3.9424825587387659E-4</v>
      </c>
      <c r="Q166" s="5">
        <v>1.3018303409135658E-4</v>
      </c>
      <c r="R166" s="5">
        <v>5.9201773241113003E-4</v>
      </c>
    </row>
    <row r="167" spans="1:18" x14ac:dyDescent="0.2">
      <c r="A167" s="1" t="s">
        <v>170</v>
      </c>
      <c r="B167" s="12">
        <v>5.3948286844075887E-3</v>
      </c>
      <c r="C167" s="5">
        <v>1.8874858790463221E-4</v>
      </c>
      <c r="D167" s="5">
        <v>1.9130649378588683E-4</v>
      </c>
      <c r="E167" s="5">
        <v>2.4748630853388317E-4</v>
      </c>
      <c r="F167" s="5">
        <v>2.7526347531698655E-4</v>
      </c>
      <c r="G167" s="5">
        <v>2.0309402816070551E-3</v>
      </c>
      <c r="H167" s="5">
        <v>3.0554446441274517E-4</v>
      </c>
      <c r="I167" s="5">
        <v>1.4263649777950633E-4</v>
      </c>
      <c r="J167" s="5">
        <v>3.4606433736168447E-4</v>
      </c>
      <c r="K167" s="5">
        <v>1.8011583249187552E-4</v>
      </c>
      <c r="L167" s="5">
        <v>1.4786158873826997E-4</v>
      </c>
      <c r="M167" s="5">
        <v>1.0764766703284815E-4</v>
      </c>
      <c r="N167" s="5">
        <v>3.1180498469037524E-4</v>
      </c>
      <c r="O167" s="5">
        <v>1.3047684720965478E-4</v>
      </c>
      <c r="P167" s="5">
        <v>1.126423588211076E-4</v>
      </c>
      <c r="Q167" s="5">
        <v>1.9527455113703488E-4</v>
      </c>
      <c r="R167" s="5">
        <v>4.8101440758404316E-4</v>
      </c>
    </row>
    <row r="168" spans="1:18" x14ac:dyDescent="0.2">
      <c r="A168" s="1" t="s">
        <v>112</v>
      </c>
      <c r="B168" s="12">
        <v>7.7482205464192945E-3</v>
      </c>
      <c r="C168" s="5">
        <v>2.8152331755267176E-4</v>
      </c>
      <c r="D168" s="5">
        <v>2.434809920911287E-4</v>
      </c>
      <c r="E168" s="5">
        <v>3.7440236419228481E-4</v>
      </c>
      <c r="F168" s="5">
        <v>1.6515808519019192E-4</v>
      </c>
      <c r="G168" s="5">
        <v>2.9682973346564648E-3</v>
      </c>
      <c r="H168" s="5">
        <v>3.710182782154763E-4</v>
      </c>
      <c r="I168" s="5">
        <v>9.5090998519670877E-5</v>
      </c>
      <c r="J168" s="5">
        <v>4.2176591115955292E-4</v>
      </c>
      <c r="K168" s="5">
        <v>3.4021879470687598E-4</v>
      </c>
      <c r="L168" s="5">
        <v>1.9714878498435995E-4</v>
      </c>
      <c r="M168" s="5">
        <v>2.6911916758212039E-4</v>
      </c>
      <c r="N168" s="5">
        <v>3.8375998115738489E-4</v>
      </c>
      <c r="O168" s="5">
        <v>3.261921180241369E-4</v>
      </c>
      <c r="P168" s="5">
        <v>3.9424825587387659E-4</v>
      </c>
      <c r="Q168" s="5">
        <v>1.9527455113703488E-4</v>
      </c>
      <c r="R168" s="5">
        <v>7.2152161137606482E-4</v>
      </c>
    </row>
    <row r="169" spans="1:18" x14ac:dyDescent="0.2">
      <c r="A169" s="1" t="s">
        <v>234</v>
      </c>
      <c r="B169" s="12">
        <v>6.1695567296878116E-3</v>
      </c>
      <c r="C169" s="5">
        <v>2.3033725981582234E-4</v>
      </c>
      <c r="D169" s="5">
        <v>1.9130649378588683E-4</v>
      </c>
      <c r="E169" s="5">
        <v>3.0459853358016389E-4</v>
      </c>
      <c r="F169" s="5">
        <v>2.2021078025358923E-4</v>
      </c>
      <c r="G169" s="5">
        <v>1.5622617550823501E-3</v>
      </c>
      <c r="H169" s="5">
        <v>3.710182782154763E-4</v>
      </c>
      <c r="I169" s="5">
        <v>2.3772749629917721E-4</v>
      </c>
      <c r="J169" s="5">
        <v>3.4606433736168447E-4</v>
      </c>
      <c r="K169" s="5">
        <v>4.2027027581437621E-4</v>
      </c>
      <c r="L169" s="5">
        <v>2.4643598123044995E-4</v>
      </c>
      <c r="M169" s="5">
        <v>1.6147150054927222E-4</v>
      </c>
      <c r="N169" s="5">
        <v>2.558399874382566E-4</v>
      </c>
      <c r="O169" s="5">
        <v>3.261921180241369E-4</v>
      </c>
      <c r="P169" s="5">
        <v>6.1953297351609175E-4</v>
      </c>
      <c r="Q169" s="5">
        <v>1.9527455113703488E-4</v>
      </c>
      <c r="R169" s="5">
        <v>4.8101440758404316E-4</v>
      </c>
    </row>
    <row r="170" spans="1:18" x14ac:dyDescent="0.2">
      <c r="A170" s="1" t="s">
        <v>187</v>
      </c>
      <c r="B170" s="12">
        <v>8.2940808405392343E-3</v>
      </c>
      <c r="C170" s="5">
        <v>2.8152331755267176E-4</v>
      </c>
      <c r="D170" s="5">
        <v>1.9130649378588683E-4</v>
      </c>
      <c r="E170" s="5">
        <v>3.7440236419228481E-4</v>
      </c>
      <c r="F170" s="5">
        <v>2.7526347531698655E-4</v>
      </c>
      <c r="G170" s="5">
        <v>2.9682973346564648E-3</v>
      </c>
      <c r="H170" s="5">
        <v>3.710182782154763E-4</v>
      </c>
      <c r="I170" s="5">
        <v>3.3281849481884808E-4</v>
      </c>
      <c r="J170" s="5">
        <v>5.1909650604252671E-4</v>
      </c>
      <c r="K170" s="5">
        <v>4.2027027581437621E-4</v>
      </c>
      <c r="L170" s="5">
        <v>2.4643598123044995E-4</v>
      </c>
      <c r="M170" s="5">
        <v>2.6911916758212039E-4</v>
      </c>
      <c r="N170" s="5">
        <v>4.717049768392856E-4</v>
      </c>
      <c r="O170" s="5">
        <v>3.261921180241369E-4</v>
      </c>
      <c r="P170" s="5">
        <v>3.9424825587387659E-4</v>
      </c>
      <c r="Q170" s="5">
        <v>2.6036606818271316E-4</v>
      </c>
      <c r="R170" s="5">
        <v>5.9201773241113003E-4</v>
      </c>
    </row>
    <row r="171" spans="1:18" x14ac:dyDescent="0.2">
      <c r="A171" s="1" t="s">
        <v>167</v>
      </c>
      <c r="B171" s="12">
        <v>6.6565271470198726E-3</v>
      </c>
      <c r="C171" s="5">
        <v>3.199128608553088E-4</v>
      </c>
      <c r="D171" s="5">
        <v>2.434809920911287E-4</v>
      </c>
      <c r="E171" s="5">
        <v>3.7440236419228481E-4</v>
      </c>
      <c r="F171" s="5">
        <v>1.6515808519019192E-4</v>
      </c>
      <c r="G171" s="5">
        <v>1.5622617550823501E-3</v>
      </c>
      <c r="H171" s="5">
        <v>4.5831669661911776E-4</v>
      </c>
      <c r="I171" s="5">
        <v>3.3281849481884808E-4</v>
      </c>
      <c r="J171" s="5">
        <v>5.1909650604252671E-4</v>
      </c>
      <c r="K171" s="5">
        <v>3.4021879470687598E-4</v>
      </c>
      <c r="L171" s="5">
        <v>1.9714878498435995E-4</v>
      </c>
      <c r="M171" s="5">
        <v>2.6911916758212039E-4</v>
      </c>
      <c r="N171" s="5">
        <v>4.717049768392856E-4</v>
      </c>
      <c r="O171" s="5">
        <v>1.9571527081448215E-4</v>
      </c>
      <c r="P171" s="5">
        <v>2.252847176422152E-4</v>
      </c>
      <c r="Q171" s="5">
        <v>2.6036606818271316E-4</v>
      </c>
      <c r="R171" s="5">
        <v>7.2152161137606482E-4</v>
      </c>
    </row>
    <row r="172" spans="1:18" x14ac:dyDescent="0.2">
      <c r="A172" s="1" t="s">
        <v>140</v>
      </c>
      <c r="B172" s="12">
        <v>6.149875242809532E-3</v>
      </c>
      <c r="C172" s="5">
        <v>2.8152331755267176E-4</v>
      </c>
      <c r="D172" s="5">
        <v>2.9565549039637057E-4</v>
      </c>
      <c r="E172" s="5">
        <v>3.7440236419228481E-4</v>
      </c>
      <c r="F172" s="5">
        <v>2.2021078025358923E-4</v>
      </c>
      <c r="G172" s="5">
        <v>1.5622617550823501E-3</v>
      </c>
      <c r="H172" s="5">
        <v>3.710182782154763E-4</v>
      </c>
      <c r="I172" s="5">
        <v>1.4263649777950633E-4</v>
      </c>
      <c r="J172" s="5">
        <v>3.4606433736168447E-4</v>
      </c>
      <c r="K172" s="5">
        <v>3.4021879470687598E-4</v>
      </c>
      <c r="L172" s="5">
        <v>2.4643598123044995E-4</v>
      </c>
      <c r="M172" s="5">
        <v>2.1529533406569631E-4</v>
      </c>
      <c r="N172" s="5">
        <v>3.1180498469037524E-4</v>
      </c>
      <c r="O172" s="5">
        <v>1.9571527081448215E-4</v>
      </c>
      <c r="P172" s="5">
        <v>3.9424825587387659E-4</v>
      </c>
      <c r="Q172" s="5">
        <v>2.6036606818271316E-4</v>
      </c>
      <c r="R172" s="5">
        <v>5.9201773241113003E-4</v>
      </c>
    </row>
    <row r="173" spans="1:18" x14ac:dyDescent="0.2">
      <c r="A173" s="1" t="s">
        <v>116</v>
      </c>
      <c r="B173" s="12">
        <v>1.0760784201059883E-2</v>
      </c>
      <c r="C173" s="5">
        <v>3.199128608553088E-4</v>
      </c>
      <c r="D173" s="5">
        <v>2.434809920911287E-4</v>
      </c>
      <c r="E173" s="5">
        <v>4.5689780037024588E-4</v>
      </c>
      <c r="F173" s="5">
        <v>1.6515808519019192E-4</v>
      </c>
      <c r="G173" s="5">
        <v>5.6241423182964599E-3</v>
      </c>
      <c r="H173" s="5">
        <v>3.710182782154763E-4</v>
      </c>
      <c r="I173" s="5">
        <v>3.3281849481884808E-4</v>
      </c>
      <c r="J173" s="5">
        <v>4.2176591115955292E-4</v>
      </c>
      <c r="K173" s="5">
        <v>2.801801838762508E-4</v>
      </c>
      <c r="L173" s="5">
        <v>2.4643598123044995E-4</v>
      </c>
      <c r="M173" s="5">
        <v>3.7676683461496856E-4</v>
      </c>
      <c r="N173" s="5">
        <v>5.7563997173607731E-4</v>
      </c>
      <c r="O173" s="5">
        <v>1.9571527081448215E-4</v>
      </c>
      <c r="P173" s="5">
        <v>1.6896353823166139E-4</v>
      </c>
      <c r="Q173" s="5">
        <v>2.6036606818271316E-4</v>
      </c>
      <c r="R173" s="5">
        <v>7.2152161137606482E-4</v>
      </c>
    </row>
    <row r="174" spans="1:18" x14ac:dyDescent="0.2">
      <c r="A174" s="1" t="s">
        <v>206</v>
      </c>
      <c r="B174" s="12">
        <v>6.7567509202842236E-3</v>
      </c>
      <c r="C174" s="5">
        <v>2.3033725981582234E-4</v>
      </c>
      <c r="D174" s="5">
        <v>1.9130649378588683E-4</v>
      </c>
      <c r="E174" s="5">
        <v>3.7440236419228481E-4</v>
      </c>
      <c r="F174" s="5">
        <v>2.2021078025358923E-4</v>
      </c>
      <c r="G174" s="5">
        <v>2.4996188081317602E-3</v>
      </c>
      <c r="H174" s="5">
        <v>3.0554446441274517E-4</v>
      </c>
      <c r="I174" s="5">
        <v>1.9018199703934175E-4</v>
      </c>
      <c r="J174" s="5">
        <v>4.2176591115955292E-4</v>
      </c>
      <c r="K174" s="5">
        <v>2.2014157304562563E-4</v>
      </c>
      <c r="L174" s="5">
        <v>2.4643598123044995E-4</v>
      </c>
      <c r="M174" s="5">
        <v>2.1529533406569631E-4</v>
      </c>
      <c r="N174" s="5">
        <v>3.1180498469037524E-4</v>
      </c>
      <c r="O174" s="5">
        <v>1.9571527081448215E-4</v>
      </c>
      <c r="P174" s="5">
        <v>2.8160589705276902E-4</v>
      </c>
      <c r="Q174" s="5">
        <v>2.6036606818271316E-4</v>
      </c>
      <c r="R174" s="5">
        <v>5.9201773241113003E-4</v>
      </c>
    </row>
    <row r="175" spans="1:18" x14ac:dyDescent="0.2">
      <c r="A175" s="1" t="s">
        <v>177</v>
      </c>
      <c r="B175" s="12">
        <v>7.6095742115330827E-3</v>
      </c>
      <c r="C175" s="5">
        <v>3.199128608553088E-4</v>
      </c>
      <c r="D175" s="5">
        <v>2.9565549039637057E-4</v>
      </c>
      <c r="E175" s="5">
        <v>4.5689780037024588E-4</v>
      </c>
      <c r="F175" s="5">
        <v>2.7526347531698655E-4</v>
      </c>
      <c r="G175" s="5">
        <v>2.0309402816070551E-3</v>
      </c>
      <c r="H175" s="5">
        <v>3.710182782154763E-4</v>
      </c>
      <c r="I175" s="5">
        <v>2.3772749629917721E-4</v>
      </c>
      <c r="J175" s="5">
        <v>4.2176591115955292E-4</v>
      </c>
      <c r="K175" s="5">
        <v>3.4021879470687598E-4</v>
      </c>
      <c r="L175" s="5">
        <v>2.4643598123044995E-4</v>
      </c>
      <c r="M175" s="5">
        <v>5.9206216868066489E-4</v>
      </c>
      <c r="N175" s="5">
        <v>3.8375998115738489E-4</v>
      </c>
      <c r="O175" s="5">
        <v>3.261921180241369E-4</v>
      </c>
      <c r="P175" s="5">
        <v>3.9424825587387659E-4</v>
      </c>
      <c r="Q175" s="5">
        <v>3.2545758522839149E-4</v>
      </c>
      <c r="R175" s="5">
        <v>5.9201773241113003E-4</v>
      </c>
    </row>
    <row r="176" spans="1:18" x14ac:dyDescent="0.2">
      <c r="A176" s="1" t="s">
        <v>163</v>
      </c>
      <c r="B176" s="12">
        <v>7.5816932938175497E-3</v>
      </c>
      <c r="C176" s="5">
        <v>3.199128608553088E-4</v>
      </c>
      <c r="D176" s="5">
        <v>2.434809920911287E-4</v>
      </c>
      <c r="E176" s="5">
        <v>4.5689780037024588E-4</v>
      </c>
      <c r="F176" s="5">
        <v>1.6515808519019192E-4</v>
      </c>
      <c r="G176" s="5">
        <v>2.4996188081317602E-3</v>
      </c>
      <c r="H176" s="5">
        <v>4.5831669661911776E-4</v>
      </c>
      <c r="I176" s="5">
        <v>3.3281849481884808E-4</v>
      </c>
      <c r="J176" s="5">
        <v>4.2176591115955292E-4</v>
      </c>
      <c r="K176" s="5">
        <v>3.4021879470687598E-4</v>
      </c>
      <c r="L176" s="5">
        <v>1.9714878498435995E-4</v>
      </c>
      <c r="M176" s="5">
        <v>2.1529533406569631E-4</v>
      </c>
      <c r="N176" s="5">
        <v>4.717049768392856E-4</v>
      </c>
      <c r="O176" s="5">
        <v>2.6095369441930956E-4</v>
      </c>
      <c r="P176" s="5">
        <v>2.8160589705276902E-4</v>
      </c>
      <c r="Q176" s="5">
        <v>1.9527455113703488E-4</v>
      </c>
      <c r="R176" s="5">
        <v>7.2152161137606482E-4</v>
      </c>
    </row>
    <row r="177" spans="1:18" x14ac:dyDescent="0.2">
      <c r="A177" s="1" t="s">
        <v>132</v>
      </c>
      <c r="B177" s="12">
        <v>8.5585939297400521E-3</v>
      </c>
      <c r="C177" s="5">
        <v>4.1588671911190145E-4</v>
      </c>
      <c r="D177" s="5">
        <v>1.5652349491572561E-4</v>
      </c>
      <c r="E177" s="5">
        <v>4.5689780037024588E-4</v>
      </c>
      <c r="F177" s="5">
        <v>4.9547425557057575E-4</v>
      </c>
      <c r="G177" s="5">
        <v>2.9682973346564648E-3</v>
      </c>
      <c r="H177" s="5">
        <v>3.0554446441274517E-4</v>
      </c>
      <c r="I177" s="5">
        <v>4.2790949333851893E-4</v>
      </c>
      <c r="J177" s="5">
        <v>5.1909650604252671E-4</v>
      </c>
      <c r="K177" s="5">
        <v>6.4041184886000184E-4</v>
      </c>
      <c r="L177" s="5">
        <v>2.4643598123044995E-4</v>
      </c>
      <c r="M177" s="5">
        <v>2.6911916758212039E-4</v>
      </c>
      <c r="N177" s="5">
        <v>3.8375998115738489E-4</v>
      </c>
      <c r="O177" s="5">
        <v>1.3047684720965478E-4</v>
      </c>
      <c r="P177" s="5">
        <v>2.252847176422152E-4</v>
      </c>
      <c r="Q177" s="5">
        <v>3.2545758522839149E-4</v>
      </c>
      <c r="R177" s="5">
        <v>5.9201773241113003E-4</v>
      </c>
    </row>
    <row r="178" spans="1:18" x14ac:dyDescent="0.2">
      <c r="A178" s="1" t="s">
        <v>123</v>
      </c>
      <c r="B178" s="12">
        <v>1.0447836108816458E-2</v>
      </c>
      <c r="C178" s="5">
        <v>4.1588671911190145E-4</v>
      </c>
      <c r="D178" s="5">
        <v>2.434809920911287E-4</v>
      </c>
      <c r="E178" s="5">
        <v>4.5689780037024588E-4</v>
      </c>
      <c r="F178" s="5">
        <v>3.8536886544378117E-4</v>
      </c>
      <c r="G178" s="5">
        <v>3.7494282121976401E-3</v>
      </c>
      <c r="H178" s="5">
        <v>3.710182782154763E-4</v>
      </c>
      <c r="I178" s="5">
        <v>1.9018199703934175E-4</v>
      </c>
      <c r="J178" s="5">
        <v>6.3805612201060574E-4</v>
      </c>
      <c r="K178" s="5">
        <v>6.4041184886000184E-4</v>
      </c>
      <c r="L178" s="5">
        <v>2.4643598123044995E-4</v>
      </c>
      <c r="M178" s="5">
        <v>3.7676683461496856E-4</v>
      </c>
      <c r="N178" s="5">
        <v>5.7563997173607731E-4</v>
      </c>
      <c r="O178" s="5">
        <v>4.5666896523379168E-4</v>
      </c>
      <c r="P178" s="5">
        <v>3.9424825587387659E-4</v>
      </c>
      <c r="Q178" s="5">
        <v>5.858236534111047E-4</v>
      </c>
      <c r="R178" s="5">
        <v>7.2152161137606482E-4</v>
      </c>
    </row>
    <row r="179" spans="1:18" x14ac:dyDescent="0.2">
      <c r="A179" s="1" t="s">
        <v>121</v>
      </c>
      <c r="B179" s="12">
        <v>6.7968940019409261E-3</v>
      </c>
      <c r="C179" s="5">
        <v>2.8152331755267176E-4</v>
      </c>
      <c r="D179" s="5">
        <v>1.9130649378588683E-4</v>
      </c>
      <c r="E179" s="5">
        <v>3.7440236419228481E-4</v>
      </c>
      <c r="F179" s="5">
        <v>2.2021078025358923E-4</v>
      </c>
      <c r="G179" s="5">
        <v>2.4996188081317602E-3</v>
      </c>
      <c r="H179" s="5">
        <v>3.0554446441274517E-4</v>
      </c>
      <c r="I179" s="5">
        <v>2.3772749629917721E-4</v>
      </c>
      <c r="J179" s="5">
        <v>3.4606433736168447E-4</v>
      </c>
      <c r="K179" s="5">
        <v>3.4021879470687598E-4</v>
      </c>
      <c r="L179" s="5">
        <v>1.9714878498435995E-4</v>
      </c>
      <c r="M179" s="5">
        <v>1.6147150054927222E-4</v>
      </c>
      <c r="N179" s="5">
        <v>3.1180498469037524E-4</v>
      </c>
      <c r="O179" s="5">
        <v>2.6095369441930956E-4</v>
      </c>
      <c r="P179" s="5">
        <v>2.8160589705276902E-4</v>
      </c>
      <c r="Q179" s="5">
        <v>1.9527455113703488E-4</v>
      </c>
      <c r="R179" s="5">
        <v>5.9201773241113003E-4</v>
      </c>
    </row>
    <row r="180" spans="1:18" x14ac:dyDescent="0.2">
      <c r="A180" s="1" t="s">
        <v>127</v>
      </c>
      <c r="B180" s="12">
        <v>8.1413482591498887E-3</v>
      </c>
      <c r="C180" s="5">
        <v>2.8152331755267176E-4</v>
      </c>
      <c r="D180" s="5">
        <v>1.5652349491572561E-4</v>
      </c>
      <c r="E180" s="5">
        <v>3.7440236419228481E-4</v>
      </c>
      <c r="F180" s="5">
        <v>1.1010539012679462E-4</v>
      </c>
      <c r="G180" s="5">
        <v>3.7494282121976401E-3</v>
      </c>
      <c r="H180" s="5">
        <v>3.0554446441274517E-4</v>
      </c>
      <c r="I180" s="5">
        <v>2.3772749629917721E-4</v>
      </c>
      <c r="J180" s="5">
        <v>4.2176591115955292E-4</v>
      </c>
      <c r="K180" s="5">
        <v>3.4021879470687598E-4</v>
      </c>
      <c r="L180" s="5">
        <v>9.8574392492179974E-5</v>
      </c>
      <c r="M180" s="5">
        <v>3.7676683461496856E-4</v>
      </c>
      <c r="N180" s="5">
        <v>4.717049768392856E-4</v>
      </c>
      <c r="O180" s="5">
        <v>1.9571527081448215E-4</v>
      </c>
      <c r="P180" s="5">
        <v>1.6896353823166139E-4</v>
      </c>
      <c r="Q180" s="5">
        <v>2.6036606818271316E-4</v>
      </c>
      <c r="R180" s="5">
        <v>5.9201773241113003E-4</v>
      </c>
    </row>
    <row r="181" spans="1:18" x14ac:dyDescent="0.2">
      <c r="A181" s="1" t="s">
        <v>161</v>
      </c>
      <c r="B181" s="12">
        <v>6.5188511407862854E-3</v>
      </c>
      <c r="C181" s="5">
        <v>3.199128608553088E-4</v>
      </c>
      <c r="D181" s="5">
        <v>2.434809920911287E-4</v>
      </c>
      <c r="E181" s="5">
        <v>3.7440236419228481E-4</v>
      </c>
      <c r="F181" s="5">
        <v>1.6515808519019192E-4</v>
      </c>
      <c r="G181" s="5">
        <v>1.374790344472468E-3</v>
      </c>
      <c r="H181" s="5">
        <v>3.710182782154763E-4</v>
      </c>
      <c r="I181" s="5">
        <v>3.3281849481884808E-4</v>
      </c>
      <c r="J181" s="5">
        <v>4.2176591115955292E-4</v>
      </c>
      <c r="K181" s="5">
        <v>2.801801838762508E-4</v>
      </c>
      <c r="L181" s="5">
        <v>2.4643598123044995E-4</v>
      </c>
      <c r="M181" s="5">
        <v>2.1529533406569631E-4</v>
      </c>
      <c r="N181" s="5">
        <v>4.717049768392856E-4</v>
      </c>
      <c r="O181" s="5">
        <v>1.3047684720965478E-4</v>
      </c>
      <c r="P181" s="5">
        <v>3.9424825587387659E-4</v>
      </c>
      <c r="Q181" s="5">
        <v>4.5564061931974804E-4</v>
      </c>
      <c r="R181" s="5">
        <v>7.2152161137606482E-4</v>
      </c>
    </row>
    <row r="182" spans="1:18" x14ac:dyDescent="0.2">
      <c r="A182" s="1" t="s">
        <v>146</v>
      </c>
      <c r="B182" s="12">
        <v>6.246412069382575E-3</v>
      </c>
      <c r="C182" s="5">
        <v>2.3033725981582234E-4</v>
      </c>
      <c r="D182" s="5">
        <v>1.5652349491572561E-4</v>
      </c>
      <c r="E182" s="5">
        <v>3.0459853358016389E-4</v>
      </c>
      <c r="F182" s="5">
        <v>1.6515808519019192E-4</v>
      </c>
      <c r="G182" s="5">
        <v>2.4996188081317602E-3</v>
      </c>
      <c r="H182" s="5">
        <v>2.4007065061001405E-4</v>
      </c>
      <c r="I182" s="5">
        <v>1.9018199703934175E-4</v>
      </c>
      <c r="J182" s="5">
        <v>4.2176591115955292E-4</v>
      </c>
      <c r="K182" s="5">
        <v>2.2014157304562563E-4</v>
      </c>
      <c r="L182" s="5">
        <v>1.4786158873826997E-4</v>
      </c>
      <c r="M182" s="5">
        <v>2.1529533406569631E-4</v>
      </c>
      <c r="N182" s="5">
        <v>3.1180498469037524E-4</v>
      </c>
      <c r="O182" s="5">
        <v>1.3047684720965478E-4</v>
      </c>
      <c r="P182" s="5">
        <v>2.252847176422152E-4</v>
      </c>
      <c r="Q182" s="5">
        <v>1.9527455113703488E-4</v>
      </c>
      <c r="R182" s="5">
        <v>5.9201773241113003E-4</v>
      </c>
    </row>
    <row r="183" spans="1:18" x14ac:dyDescent="0.2">
      <c r="A183" s="1" t="s">
        <v>192</v>
      </c>
      <c r="B183" s="12">
        <v>6.9027980552483137E-3</v>
      </c>
      <c r="C183" s="5">
        <v>2.8152331755267176E-4</v>
      </c>
      <c r="D183" s="5">
        <v>4.5217898531209615E-4</v>
      </c>
      <c r="E183" s="5">
        <v>4.5689780037024588E-4</v>
      </c>
      <c r="F183" s="5">
        <v>1.6515808519019192E-4</v>
      </c>
      <c r="G183" s="5">
        <v>2.4996188081317602E-3</v>
      </c>
      <c r="H183" s="5">
        <v>3.710182782154763E-4</v>
      </c>
      <c r="I183" s="5">
        <v>1.9018199703934175E-4</v>
      </c>
      <c r="J183" s="5">
        <v>2.8117727410636865E-4</v>
      </c>
      <c r="K183" s="5">
        <v>2.2014157304562563E-4</v>
      </c>
      <c r="L183" s="5">
        <v>1.4786158873826997E-4</v>
      </c>
      <c r="M183" s="5">
        <v>4.8441450164781667E-4</v>
      </c>
      <c r="N183" s="5">
        <v>3.1180498469037524E-4</v>
      </c>
      <c r="O183" s="5">
        <v>1.3047684720965478E-4</v>
      </c>
      <c r="P183" s="5">
        <v>1.6896353823166139E-4</v>
      </c>
      <c r="Q183" s="5">
        <v>2.6036606818271316E-4</v>
      </c>
      <c r="R183" s="5">
        <v>4.8101440758404316E-4</v>
      </c>
    </row>
    <row r="184" spans="1:18" x14ac:dyDescent="0.2">
      <c r="A184" s="1" t="s">
        <v>217</v>
      </c>
      <c r="B184" s="12">
        <v>5.4603395002350693E-3</v>
      </c>
      <c r="C184" s="5">
        <v>2.3033725981582234E-4</v>
      </c>
      <c r="D184" s="5">
        <v>1.9130649378588683E-4</v>
      </c>
      <c r="E184" s="5">
        <v>3.0459853358016389E-4</v>
      </c>
      <c r="F184" s="5">
        <v>2.7526347531698655E-4</v>
      </c>
      <c r="G184" s="5">
        <v>1.5622617550823501E-3</v>
      </c>
      <c r="H184" s="5">
        <v>2.4007065061001405E-4</v>
      </c>
      <c r="I184" s="5">
        <v>1.4263649777950633E-4</v>
      </c>
      <c r="J184" s="5">
        <v>3.4606433736168447E-4</v>
      </c>
      <c r="K184" s="5">
        <v>2.801801838762508E-4</v>
      </c>
      <c r="L184" s="5">
        <v>1.4786158873826997E-4</v>
      </c>
      <c r="M184" s="5">
        <v>2.6911916758212039E-4</v>
      </c>
      <c r="N184" s="5">
        <v>3.8375998115738489E-4</v>
      </c>
      <c r="O184" s="5">
        <v>1.9571527081448215E-4</v>
      </c>
      <c r="P184" s="5">
        <v>1.6896353823166139E-4</v>
      </c>
      <c r="Q184" s="5">
        <v>1.3018303409135658E-4</v>
      </c>
      <c r="R184" s="5">
        <v>5.9201773241113003E-4</v>
      </c>
    </row>
    <row r="185" spans="1:18" x14ac:dyDescent="0.2">
      <c r="A185" s="1" t="s">
        <v>196</v>
      </c>
      <c r="B185" s="12">
        <v>6.5510685121974652E-3</v>
      </c>
      <c r="C185" s="5">
        <v>2.8152331755267176E-4</v>
      </c>
      <c r="D185" s="5">
        <v>1.5652349491572561E-4</v>
      </c>
      <c r="E185" s="5">
        <v>4.5689780037024588E-4</v>
      </c>
      <c r="F185" s="5">
        <v>2.7526347531698655E-4</v>
      </c>
      <c r="G185" s="5">
        <v>2.0309402816070551E-3</v>
      </c>
      <c r="H185" s="5">
        <v>3.710182782154763E-4</v>
      </c>
      <c r="I185" s="5">
        <v>1.9018199703934175E-4</v>
      </c>
      <c r="J185" s="5">
        <v>4.2176591115955292E-4</v>
      </c>
      <c r="K185" s="5">
        <v>3.4021879470687598E-4</v>
      </c>
      <c r="L185" s="5">
        <v>2.4643598123044995E-4</v>
      </c>
      <c r="M185" s="5">
        <v>2.6911916758212039E-4</v>
      </c>
      <c r="N185" s="5">
        <v>3.1180498469037524E-4</v>
      </c>
      <c r="O185" s="5">
        <v>1.3047684720965478E-4</v>
      </c>
      <c r="P185" s="5">
        <v>2.8160589705276902E-4</v>
      </c>
      <c r="Q185" s="5">
        <v>1.9527455113703488E-4</v>
      </c>
      <c r="R185" s="5">
        <v>5.9201773241113003E-4</v>
      </c>
    </row>
    <row r="186" spans="1:18" x14ac:dyDescent="0.2">
      <c r="A186" s="1" t="s">
        <v>150</v>
      </c>
      <c r="B186" s="12">
        <v>5.9934160914838306E-3</v>
      </c>
      <c r="C186" s="5">
        <v>2.3033725981582234E-4</v>
      </c>
      <c r="D186" s="5">
        <v>1.9130649378588683E-4</v>
      </c>
      <c r="E186" s="5">
        <v>3.7440236419228481E-4</v>
      </c>
      <c r="F186" s="5">
        <v>1.6515808519019192E-4</v>
      </c>
      <c r="G186" s="5">
        <v>1.5622617550823501E-3</v>
      </c>
      <c r="H186" s="5">
        <v>3.0554446441274517E-4</v>
      </c>
      <c r="I186" s="5">
        <v>4.2790949333851893E-4</v>
      </c>
      <c r="J186" s="5">
        <v>3.4606433736168447E-4</v>
      </c>
      <c r="K186" s="5">
        <v>2.801801838762508E-4</v>
      </c>
      <c r="L186" s="5">
        <v>2.4643598123044995E-4</v>
      </c>
      <c r="M186" s="5">
        <v>2.1529533406569631E-4</v>
      </c>
      <c r="N186" s="5">
        <v>3.8375998115738489E-4</v>
      </c>
      <c r="O186" s="5">
        <v>2.6095369441930956E-4</v>
      </c>
      <c r="P186" s="5">
        <v>2.8160589705276902E-4</v>
      </c>
      <c r="Q186" s="5">
        <v>1.3018303409135658E-4</v>
      </c>
      <c r="R186" s="5">
        <v>5.9201773241113003E-4</v>
      </c>
    </row>
    <row r="187" spans="1:18" x14ac:dyDescent="0.2">
      <c r="A187" s="1" t="s">
        <v>125</v>
      </c>
      <c r="B187" s="12">
        <v>6.3310376252931353E-3</v>
      </c>
      <c r="C187" s="5">
        <v>2.8152331755267176E-4</v>
      </c>
      <c r="D187" s="5">
        <v>2.434809920911287E-4</v>
      </c>
      <c r="E187" s="5">
        <v>3.7440236419228481E-4</v>
      </c>
      <c r="F187" s="5">
        <v>2.7526347531698655E-4</v>
      </c>
      <c r="G187" s="5">
        <v>9.2173443549858653E-4</v>
      </c>
      <c r="H187" s="5">
        <v>3.710182782154763E-4</v>
      </c>
      <c r="I187" s="5">
        <v>3.3281849481884808E-4</v>
      </c>
      <c r="J187" s="5">
        <v>4.2176591115955292E-4</v>
      </c>
      <c r="K187" s="5">
        <v>3.4021879470687598E-4</v>
      </c>
      <c r="L187" s="5">
        <v>1.9714878498435995E-4</v>
      </c>
      <c r="M187" s="5">
        <v>2.6911916758212039E-4</v>
      </c>
      <c r="N187" s="5">
        <v>3.8375998115738489E-4</v>
      </c>
      <c r="O187" s="5">
        <v>9.1333793046758337E-4</v>
      </c>
      <c r="P187" s="5">
        <v>3.9424825587387659E-4</v>
      </c>
      <c r="Q187" s="5">
        <v>1.3018303409135658E-4</v>
      </c>
      <c r="R187" s="5">
        <v>4.8101440758404316E-4</v>
      </c>
    </row>
    <row r="188" spans="1:18" x14ac:dyDescent="0.2">
      <c r="A188" s="1" t="s">
        <v>218</v>
      </c>
      <c r="B188" s="12">
        <v>6.7453336514359547E-3</v>
      </c>
      <c r="C188" s="5">
        <v>2.8152331755267176E-4</v>
      </c>
      <c r="D188" s="5">
        <v>1.5652349491572561E-4</v>
      </c>
      <c r="E188" s="5">
        <v>3.0459853358016389E-4</v>
      </c>
      <c r="F188" s="5">
        <v>1.6515808519019192E-4</v>
      </c>
      <c r="G188" s="5">
        <v>2.4996188081317602E-3</v>
      </c>
      <c r="H188" s="5">
        <v>4.5831669661911776E-4</v>
      </c>
      <c r="I188" s="5">
        <v>2.3772749629917721E-4</v>
      </c>
      <c r="J188" s="5">
        <v>4.2176591115955292E-4</v>
      </c>
      <c r="K188" s="5">
        <v>2.2014157304562563E-4</v>
      </c>
      <c r="L188" s="5">
        <v>2.4643598123044995E-4</v>
      </c>
      <c r="M188" s="5">
        <v>1.6147150054927222E-4</v>
      </c>
      <c r="N188" s="5">
        <v>3.8375998115738489E-4</v>
      </c>
      <c r="O188" s="5">
        <v>1.9571527081448215E-4</v>
      </c>
      <c r="P188" s="5">
        <v>2.252847176422152E-4</v>
      </c>
      <c r="Q188" s="5">
        <v>1.9527455113703488E-4</v>
      </c>
      <c r="R188" s="5">
        <v>5.9201773241113003E-4</v>
      </c>
    </row>
    <row r="189" spans="1:18" x14ac:dyDescent="0.2">
      <c r="A189" s="1" t="s">
        <v>162</v>
      </c>
      <c r="B189" s="12">
        <v>7.3961579071096318E-3</v>
      </c>
      <c r="C189" s="5">
        <v>3.199128608553088E-4</v>
      </c>
      <c r="D189" s="5">
        <v>2.434809920911287E-4</v>
      </c>
      <c r="E189" s="5">
        <v>3.7440236419228481E-4</v>
      </c>
      <c r="F189" s="5">
        <v>2.2021078025358923E-4</v>
      </c>
      <c r="G189" s="5">
        <v>2.4996188081317602E-3</v>
      </c>
      <c r="H189" s="5">
        <v>3.0554446441274517E-4</v>
      </c>
      <c r="I189" s="5">
        <v>2.3772749629917721E-4</v>
      </c>
      <c r="J189" s="5">
        <v>4.2176591115955292E-4</v>
      </c>
      <c r="K189" s="5">
        <v>4.2027027581437621E-4</v>
      </c>
      <c r="L189" s="5">
        <v>2.4643598123044995E-4</v>
      </c>
      <c r="M189" s="5">
        <v>2.1529533406569631E-4</v>
      </c>
      <c r="N189" s="5">
        <v>3.8375998115738489E-4</v>
      </c>
      <c r="O189" s="5">
        <v>3.261921180241369E-4</v>
      </c>
      <c r="P189" s="5">
        <v>3.9424825587387659E-4</v>
      </c>
      <c r="Q189" s="5">
        <v>1.9527455113703488E-4</v>
      </c>
      <c r="R189" s="5">
        <v>5.9201773241113003E-4</v>
      </c>
    </row>
    <row r="190" spans="1:18" x14ac:dyDescent="0.2">
      <c r="A190" s="1" t="s">
        <v>191</v>
      </c>
      <c r="B190" s="12">
        <v>5.3763617458649797E-3</v>
      </c>
      <c r="C190" s="5">
        <v>2.3033725981582234E-4</v>
      </c>
      <c r="D190" s="5">
        <v>1.5652349491572561E-4</v>
      </c>
      <c r="E190" s="5">
        <v>3.7440236419228481E-4</v>
      </c>
      <c r="F190" s="5">
        <v>1.6515808519019192E-4</v>
      </c>
      <c r="G190" s="5">
        <v>1.374790344472468E-3</v>
      </c>
      <c r="H190" s="5">
        <v>3.0554446441274517E-4</v>
      </c>
      <c r="I190" s="5">
        <v>2.3772749629917721E-4</v>
      </c>
      <c r="J190" s="5">
        <v>4.2176591115955292E-4</v>
      </c>
      <c r="K190" s="5">
        <v>2.2014157304562563E-4</v>
      </c>
      <c r="L190" s="5">
        <v>1.4786158873826997E-4</v>
      </c>
      <c r="M190" s="5">
        <v>2.1529533406569631E-4</v>
      </c>
      <c r="N190" s="5">
        <v>3.8375998115738489E-4</v>
      </c>
      <c r="O190" s="5">
        <v>1.3047684720965478E-4</v>
      </c>
      <c r="P190" s="5">
        <v>2.252847176422152E-4</v>
      </c>
      <c r="Q190" s="5">
        <v>1.9527455113703488E-4</v>
      </c>
      <c r="R190" s="5">
        <v>5.9201773241113003E-4</v>
      </c>
    </row>
    <row r="191" spans="1:18" x14ac:dyDescent="0.2">
      <c r="A191" s="1" t="s">
        <v>128</v>
      </c>
      <c r="B191" s="12">
        <v>4.3230886880096997E-3</v>
      </c>
      <c r="C191" s="5">
        <v>1.8874858790463221E-4</v>
      </c>
      <c r="D191" s="5">
        <v>1.5652349491572561E-4</v>
      </c>
      <c r="E191" s="5">
        <v>3.7440236419228481E-4</v>
      </c>
      <c r="F191" s="5">
        <v>2.2021078025358923E-4</v>
      </c>
      <c r="G191" s="5">
        <v>6.0928208448211645E-4</v>
      </c>
      <c r="H191" s="5">
        <v>1.9642144140819332E-4</v>
      </c>
      <c r="I191" s="5">
        <v>1.4263649777950633E-4</v>
      </c>
      <c r="J191" s="5">
        <v>2.8117727410636865E-4</v>
      </c>
      <c r="K191" s="5">
        <v>4.2027027581437621E-4</v>
      </c>
      <c r="L191" s="5">
        <v>2.4643598123044995E-4</v>
      </c>
      <c r="M191" s="5">
        <v>1.6147150054927222E-4</v>
      </c>
      <c r="N191" s="5">
        <v>3.1180498469037524E-4</v>
      </c>
      <c r="O191" s="5">
        <v>2.6095369441930956E-4</v>
      </c>
      <c r="P191" s="5">
        <v>1.6896353823166139E-4</v>
      </c>
      <c r="Q191" s="5">
        <v>1.9527455113703488E-4</v>
      </c>
      <c r="R191" s="5">
        <v>3.8851163689480412E-4</v>
      </c>
    </row>
    <row r="192" spans="1:18" x14ac:dyDescent="0.2">
      <c r="A192" s="1" t="s">
        <v>164</v>
      </c>
      <c r="B192" s="12">
        <v>4.7621392399623264E-3</v>
      </c>
      <c r="C192" s="5">
        <v>2.8152331755267176E-4</v>
      </c>
      <c r="D192" s="5">
        <v>2.434809920911287E-4</v>
      </c>
      <c r="E192" s="5">
        <v>3.7440236419228481E-4</v>
      </c>
      <c r="F192" s="5">
        <v>1.6515808519019192E-4</v>
      </c>
      <c r="G192" s="5">
        <v>3.2807496856729351E-4</v>
      </c>
      <c r="H192" s="5">
        <v>2.4007065061001405E-4</v>
      </c>
      <c r="I192" s="5">
        <v>1.9018199703934175E-4</v>
      </c>
      <c r="J192" s="5">
        <v>4.2176591115955292E-4</v>
      </c>
      <c r="K192" s="5">
        <v>4.2027027581437621E-4</v>
      </c>
      <c r="L192" s="5">
        <v>3.4501037372262992E-4</v>
      </c>
      <c r="M192" s="5">
        <v>5.3823833516424077E-5</v>
      </c>
      <c r="N192" s="5">
        <v>3.1180498469037524E-4</v>
      </c>
      <c r="O192" s="5">
        <v>2.6095369441930956E-4</v>
      </c>
      <c r="P192" s="5">
        <v>2.252847176422152E-4</v>
      </c>
      <c r="Q192" s="5">
        <v>5.858236534111047E-4</v>
      </c>
      <c r="R192" s="5">
        <v>3.1450942034341283E-4</v>
      </c>
    </row>
    <row r="193" spans="1:18" x14ac:dyDescent="0.2">
      <c r="A193" s="1" t="s">
        <v>245</v>
      </c>
      <c r="B193" s="12">
        <v>9.7091817085451781E-3</v>
      </c>
      <c r="C193" s="5">
        <v>2.8152331755267176E-4</v>
      </c>
      <c r="D193" s="5">
        <v>1.9130649378588683E-4</v>
      </c>
      <c r="E193" s="5">
        <v>4.5689780037024588E-4</v>
      </c>
      <c r="F193" s="5">
        <v>1.1010539012679462E-4</v>
      </c>
      <c r="G193" s="5">
        <v>5.6241423182964599E-3</v>
      </c>
      <c r="H193" s="5">
        <v>3.0554446441274517E-4</v>
      </c>
      <c r="I193" s="5">
        <v>9.5090998519670877E-5</v>
      </c>
      <c r="J193" s="5">
        <v>3.4606433736168447E-4</v>
      </c>
      <c r="K193" s="5">
        <v>1.8011583249187552E-4</v>
      </c>
      <c r="L193" s="5">
        <v>1.4786158873826997E-4</v>
      </c>
      <c r="M193" s="5">
        <v>2.6911916758212039E-4</v>
      </c>
      <c r="N193" s="5">
        <v>3.8375998115738489E-4</v>
      </c>
      <c r="O193" s="5">
        <v>1.3047684720965478E-4</v>
      </c>
      <c r="P193" s="5">
        <v>1.6896353823166139E-4</v>
      </c>
      <c r="Q193" s="5">
        <v>1.3018303409135658E-4</v>
      </c>
      <c r="R193" s="5">
        <v>8.8802659861669515E-4</v>
      </c>
    </row>
    <row r="194" spans="1:18" x14ac:dyDescent="0.2">
      <c r="A194" s="1" t="s">
        <v>108</v>
      </c>
      <c r="B194" s="12">
        <v>1.2882705227920871E-2</v>
      </c>
      <c r="C194" s="5">
        <v>3.199128608553088E-4</v>
      </c>
      <c r="D194" s="5">
        <v>2.9565549039637057E-4</v>
      </c>
      <c r="E194" s="5">
        <v>3.7440236419228481E-4</v>
      </c>
      <c r="F194" s="5">
        <v>2.2021078025358923E-4</v>
      </c>
      <c r="G194" s="5">
        <v>8.4362134774446894E-3</v>
      </c>
      <c r="H194" s="5">
        <v>3.0554446441274517E-4</v>
      </c>
      <c r="I194" s="5">
        <v>2.3772749629917721E-4</v>
      </c>
      <c r="J194" s="5">
        <v>4.2176591115955292E-4</v>
      </c>
      <c r="K194" s="5">
        <v>1.8011583249187552E-4</v>
      </c>
      <c r="L194" s="5">
        <v>9.8574392492179974E-5</v>
      </c>
      <c r="M194" s="5">
        <v>2.6911916758212039E-4</v>
      </c>
      <c r="N194" s="5">
        <v>3.1180498469037524E-4</v>
      </c>
      <c r="O194" s="5">
        <v>1.9571527081448215E-4</v>
      </c>
      <c r="P194" s="5">
        <v>1.6896353823166139E-4</v>
      </c>
      <c r="Q194" s="5">
        <v>3.2545758522839149E-4</v>
      </c>
      <c r="R194" s="5">
        <v>7.2152161137606482E-4</v>
      </c>
    </row>
    <row r="195" spans="1:18" x14ac:dyDescent="0.2">
      <c r="A195" s="1" t="s">
        <v>133</v>
      </c>
      <c r="B195" s="12">
        <v>7.4817927557463276E-3</v>
      </c>
      <c r="C195" s="5">
        <v>5.118605773684941E-4</v>
      </c>
      <c r="D195" s="5">
        <v>1.9130649378588683E-4</v>
      </c>
      <c r="E195" s="5">
        <v>4.5689780037024588E-4</v>
      </c>
      <c r="F195" s="5">
        <v>1.6515808519019192E-4</v>
      </c>
      <c r="G195" s="5">
        <v>2.0309402816070551E-3</v>
      </c>
      <c r="H195" s="5">
        <v>3.710182782154763E-4</v>
      </c>
      <c r="I195" s="5">
        <v>4.2790949333851893E-4</v>
      </c>
      <c r="J195" s="5">
        <v>6.3805612201060574E-4</v>
      </c>
      <c r="K195" s="5">
        <v>3.4021879470687598E-4</v>
      </c>
      <c r="L195" s="5">
        <v>1.4786158873826997E-4</v>
      </c>
      <c r="M195" s="5">
        <v>2.6911916758212039E-4</v>
      </c>
      <c r="N195" s="5">
        <v>4.717049768392856E-4</v>
      </c>
      <c r="O195" s="5">
        <v>1.3047684720965478E-4</v>
      </c>
      <c r="P195" s="5">
        <v>2.8160589705276902E-4</v>
      </c>
      <c r="Q195" s="5">
        <v>4.5564061931974804E-4</v>
      </c>
      <c r="R195" s="5">
        <v>5.9201773241113003E-4</v>
      </c>
    </row>
    <row r="196" spans="1:18" x14ac:dyDescent="0.2">
      <c r="A196" s="1" t="s">
        <v>204</v>
      </c>
      <c r="B196" s="12">
        <v>4.6117469064436405E-3</v>
      </c>
      <c r="C196" s="5">
        <v>2.3033725981582234E-4</v>
      </c>
      <c r="D196" s="5">
        <v>1.5652349491572561E-4</v>
      </c>
      <c r="E196" s="5">
        <v>3.0459853358016389E-4</v>
      </c>
      <c r="F196" s="5">
        <v>2.2021078025358923E-4</v>
      </c>
      <c r="G196" s="5">
        <v>7.4988564243952795E-4</v>
      </c>
      <c r="H196" s="5">
        <v>3.0554446441274517E-4</v>
      </c>
      <c r="I196" s="5">
        <v>2.3772749629917721E-4</v>
      </c>
      <c r="J196" s="5">
        <v>4.2176591115955292E-4</v>
      </c>
      <c r="K196" s="5">
        <v>2.801801838762508E-4</v>
      </c>
      <c r="L196" s="5">
        <v>1.9714878498435995E-4</v>
      </c>
      <c r="M196" s="5">
        <v>1.0764766703284815E-4</v>
      </c>
      <c r="N196" s="5">
        <v>3.1180498469037524E-4</v>
      </c>
      <c r="O196" s="5">
        <v>1.3047684720965478E-4</v>
      </c>
      <c r="P196" s="5">
        <v>2.8160589705276902E-4</v>
      </c>
      <c r="Q196" s="5">
        <v>1.9527455113703488E-4</v>
      </c>
      <c r="R196" s="5">
        <v>4.8101440758404316E-4</v>
      </c>
    </row>
    <row r="197" spans="1:18" x14ac:dyDescent="0.2">
      <c r="A197" s="1" t="s">
        <v>232</v>
      </c>
      <c r="B197" s="12">
        <v>6.4948345418573902E-3</v>
      </c>
      <c r="C197" s="5">
        <v>2.8152331755267176E-4</v>
      </c>
      <c r="D197" s="5">
        <v>1.9130649378588683E-4</v>
      </c>
      <c r="E197" s="5">
        <v>3.0459853358016389E-4</v>
      </c>
      <c r="F197" s="5">
        <v>1.6515808519019192E-4</v>
      </c>
      <c r="G197" s="5">
        <v>2.4996188081317602E-3</v>
      </c>
      <c r="H197" s="5">
        <v>3.0554446441274517E-4</v>
      </c>
      <c r="I197" s="5">
        <v>2.3772749629917721E-4</v>
      </c>
      <c r="J197" s="5">
        <v>4.2176591115955292E-4</v>
      </c>
      <c r="K197" s="5">
        <v>2.2014157304562563E-4</v>
      </c>
      <c r="L197" s="5">
        <v>1.9714878498435995E-4</v>
      </c>
      <c r="M197" s="5">
        <v>2.1529533406569631E-4</v>
      </c>
      <c r="N197" s="5">
        <v>3.1180498469037524E-4</v>
      </c>
      <c r="O197" s="5">
        <v>1.9571527081448215E-4</v>
      </c>
      <c r="P197" s="5">
        <v>2.252847176422152E-4</v>
      </c>
      <c r="Q197" s="5">
        <v>1.3018303409135658E-4</v>
      </c>
      <c r="R197" s="5">
        <v>5.9201773241113003E-4</v>
      </c>
    </row>
    <row r="198" spans="1:18" x14ac:dyDescent="0.2">
      <c r="A198" s="1" t="s">
        <v>193</v>
      </c>
      <c r="B198" s="12">
        <v>5.1049343663195114E-3</v>
      </c>
      <c r="C198" s="5">
        <v>2.8152331755267176E-4</v>
      </c>
      <c r="D198" s="5">
        <v>2.9565549039637057E-4</v>
      </c>
      <c r="E198" s="5">
        <v>2.4748630853388317E-4</v>
      </c>
      <c r="F198" s="5">
        <v>2.2021078025358923E-4</v>
      </c>
      <c r="G198" s="5">
        <v>1.124828463659292E-3</v>
      </c>
      <c r="H198" s="5">
        <v>2.4007065061001405E-4</v>
      </c>
      <c r="I198" s="5">
        <v>1.9018199703934175E-4</v>
      </c>
      <c r="J198" s="5">
        <v>4.2176591115955292E-4</v>
      </c>
      <c r="K198" s="5">
        <v>3.4021879470687598E-4</v>
      </c>
      <c r="L198" s="5">
        <v>2.4643598123044995E-4</v>
      </c>
      <c r="M198" s="5">
        <v>1.6147150054927222E-4</v>
      </c>
      <c r="N198" s="5">
        <v>3.1180498469037524E-4</v>
      </c>
      <c r="O198" s="5">
        <v>1.3047684720965478E-4</v>
      </c>
      <c r="P198" s="5">
        <v>2.8160589705276902E-4</v>
      </c>
      <c r="Q198" s="5">
        <v>1.3018303409135658E-4</v>
      </c>
      <c r="R198" s="5">
        <v>4.8101440758404316E-4</v>
      </c>
    </row>
    <row r="199" spans="1:18" x14ac:dyDescent="0.2">
      <c r="A199" s="1" t="s">
        <v>173</v>
      </c>
      <c r="B199" s="12">
        <v>7.374742140964877E-3</v>
      </c>
      <c r="C199" s="5">
        <v>2.8152331755267176E-4</v>
      </c>
      <c r="D199" s="5">
        <v>1.9130649378588683E-4</v>
      </c>
      <c r="E199" s="5">
        <v>3.0459853358016389E-4</v>
      </c>
      <c r="F199" s="5">
        <v>2.2021078025358923E-4</v>
      </c>
      <c r="G199" s="5">
        <v>2.9682973346564648E-3</v>
      </c>
      <c r="H199" s="5">
        <v>3.0554446441274517E-4</v>
      </c>
      <c r="I199" s="5">
        <v>1.9018199703934175E-4</v>
      </c>
      <c r="J199" s="5">
        <v>3.4606433736168447E-4</v>
      </c>
      <c r="K199" s="5">
        <v>3.4021879470687598E-4</v>
      </c>
      <c r="L199" s="5">
        <v>2.4643598123044995E-4</v>
      </c>
      <c r="M199" s="5">
        <v>2.1529533406569631E-4</v>
      </c>
      <c r="N199" s="5">
        <v>2.558399874382566E-4</v>
      </c>
      <c r="O199" s="5">
        <v>2.6095369441930956E-4</v>
      </c>
      <c r="P199" s="5">
        <v>5.0689061469498422E-4</v>
      </c>
      <c r="Q199" s="5">
        <v>2.6036606818271316E-4</v>
      </c>
      <c r="R199" s="5">
        <v>4.8101440758404316E-4</v>
      </c>
    </row>
    <row r="200" spans="1:18" x14ac:dyDescent="0.2">
      <c r="A200" s="1" t="s">
        <v>581</v>
      </c>
      <c r="B200" s="12">
        <v>5.8741125322987857E-3</v>
      </c>
      <c r="C200" s="5">
        <v>2.3033725981582234E-4</v>
      </c>
      <c r="D200" s="5">
        <v>1.9130649378588683E-4</v>
      </c>
      <c r="E200" s="5">
        <v>3.0459853358016389E-4</v>
      </c>
      <c r="F200" s="5">
        <v>2.2021078025358923E-4</v>
      </c>
      <c r="G200" s="5">
        <v>2.0309402816070551E-3</v>
      </c>
      <c r="H200" s="5">
        <v>3.0554446441274517E-4</v>
      </c>
      <c r="I200" s="5">
        <v>1.9018199703934175E-4</v>
      </c>
      <c r="J200" s="5">
        <v>3.4606433736168447E-4</v>
      </c>
      <c r="K200" s="5">
        <v>2.801801838762508E-4</v>
      </c>
      <c r="L200" s="5">
        <v>1.4786158873826997E-4</v>
      </c>
      <c r="M200" s="5">
        <v>1.6147150054927222E-4</v>
      </c>
      <c r="N200" s="5">
        <v>3.1180498469037524E-4</v>
      </c>
      <c r="O200" s="5">
        <v>1.9571527081448215E-4</v>
      </c>
      <c r="P200" s="5">
        <v>2.8160589705276902E-4</v>
      </c>
      <c r="Q200" s="5">
        <v>1.9527455113703488E-4</v>
      </c>
      <c r="R200" s="5">
        <v>4.8101440758404316E-4</v>
      </c>
    </row>
    <row r="201" spans="1:18" x14ac:dyDescent="0.2">
      <c r="A201" s="1" t="s">
        <v>183</v>
      </c>
      <c r="B201" s="12">
        <v>6.6539089715701898E-3</v>
      </c>
      <c r="C201" s="5">
        <v>2.3033725981582234E-4</v>
      </c>
      <c r="D201" s="5">
        <v>1.9130649378588683E-4</v>
      </c>
      <c r="E201" s="5">
        <v>3.0459853358016389E-4</v>
      </c>
      <c r="F201" s="5">
        <v>1.6515808519019192E-4</v>
      </c>
      <c r="G201" s="5">
        <v>2.9682973346564648E-3</v>
      </c>
      <c r="H201" s="5">
        <v>3.0554446441274517E-4</v>
      </c>
      <c r="I201" s="5">
        <v>1.9018199703934175E-4</v>
      </c>
      <c r="J201" s="5">
        <v>4.2176591115955292E-4</v>
      </c>
      <c r="K201" s="5">
        <v>1.8011583249187552E-4</v>
      </c>
      <c r="L201" s="5">
        <v>1.4786158873826997E-4</v>
      </c>
      <c r="M201" s="5">
        <v>2.1529533406569631E-4</v>
      </c>
      <c r="N201" s="5">
        <v>3.1180498469037524E-4</v>
      </c>
      <c r="O201" s="5">
        <v>1.3047684720965478E-4</v>
      </c>
      <c r="P201" s="5">
        <v>1.6896353823166139E-4</v>
      </c>
      <c r="Q201" s="5">
        <v>1.3018303409135658E-4</v>
      </c>
      <c r="R201" s="5">
        <v>5.9201773241113003E-4</v>
      </c>
    </row>
    <row r="202" spans="1:18" x14ac:dyDescent="0.2">
      <c r="A202" s="1" t="s">
        <v>197</v>
      </c>
      <c r="B202" s="12">
        <v>4.5510287276660276E-3</v>
      </c>
      <c r="C202" s="5">
        <v>2.3033725981582234E-4</v>
      </c>
      <c r="D202" s="5">
        <v>1.9130649378588683E-4</v>
      </c>
      <c r="E202" s="5">
        <v>3.0459853358016389E-4</v>
      </c>
      <c r="F202" s="5">
        <v>2.2021078025358923E-4</v>
      </c>
      <c r="G202" s="5">
        <v>6.0928208448211645E-4</v>
      </c>
      <c r="H202" s="5">
        <v>3.0554446441274517E-4</v>
      </c>
      <c r="I202" s="5">
        <v>1.9018199703934175E-4</v>
      </c>
      <c r="J202" s="5">
        <v>3.4606433736168447E-4</v>
      </c>
      <c r="K202" s="5">
        <v>2.801801838762508E-4</v>
      </c>
      <c r="L202" s="5">
        <v>2.4643598123044995E-4</v>
      </c>
      <c r="M202" s="5">
        <v>1.6147150054927222E-4</v>
      </c>
      <c r="N202" s="5">
        <v>3.1180498469037524E-4</v>
      </c>
      <c r="O202" s="5">
        <v>1.9571527081448215E-4</v>
      </c>
      <c r="P202" s="5">
        <v>2.8160589705276902E-4</v>
      </c>
      <c r="Q202" s="5">
        <v>1.9527455113703488E-4</v>
      </c>
      <c r="R202" s="5">
        <v>4.8101440758404316E-4</v>
      </c>
    </row>
    <row r="203" spans="1:18" x14ac:dyDescent="0.2">
      <c r="A203" s="1" t="s">
        <v>219</v>
      </c>
      <c r="B203" s="12">
        <v>3.8185174200753378E-3</v>
      </c>
      <c r="C203" s="5">
        <v>1.5355817321054824E-4</v>
      </c>
      <c r="D203" s="5">
        <v>8.6957497175403102E-5</v>
      </c>
      <c r="E203" s="5">
        <v>2.0306568905344261E-4</v>
      </c>
      <c r="F203" s="5">
        <v>1.1010539012679462E-4</v>
      </c>
      <c r="G203" s="5">
        <v>6.0928208448211645E-4</v>
      </c>
      <c r="H203" s="5">
        <v>3.0554446441274517E-4</v>
      </c>
      <c r="I203" s="5">
        <v>9.5090998519670877E-5</v>
      </c>
      <c r="J203" s="5">
        <v>2.8117727410636865E-4</v>
      </c>
      <c r="K203" s="5">
        <v>2.801801838762508E-4</v>
      </c>
      <c r="L203" s="5">
        <v>2.4643598123044995E-4</v>
      </c>
      <c r="M203" s="5">
        <v>2.6911916758212039E-4</v>
      </c>
      <c r="N203" s="5">
        <v>2.558399874382566E-4</v>
      </c>
      <c r="O203" s="5">
        <v>2.6095369441930956E-4</v>
      </c>
      <c r="P203" s="5">
        <v>2.8160589705276902E-4</v>
      </c>
      <c r="Q203" s="5">
        <v>6.509151704567829E-5</v>
      </c>
      <c r="R203" s="5">
        <v>3.1450942034341283E-4</v>
      </c>
    </row>
    <row r="204" spans="1:18" x14ac:dyDescent="0.2">
      <c r="A204" s="1" t="s">
        <v>137</v>
      </c>
      <c r="B204" s="12">
        <v>7.2549534286486779E-3</v>
      </c>
      <c r="C204" s="5">
        <v>3.199128608553088E-4</v>
      </c>
      <c r="D204" s="5">
        <v>2.434809920911287E-4</v>
      </c>
      <c r="E204" s="5">
        <v>3.7440236419228481E-4</v>
      </c>
      <c r="F204" s="5">
        <v>2.2021078025358923E-4</v>
      </c>
      <c r="G204" s="5">
        <v>2.0309402816070551E-3</v>
      </c>
      <c r="H204" s="5">
        <v>3.710182782154763E-4</v>
      </c>
      <c r="I204" s="5">
        <v>5.2300049185818984E-4</v>
      </c>
      <c r="J204" s="5">
        <v>4.2176591115955292E-4</v>
      </c>
      <c r="K204" s="5">
        <v>4.2027027581437621E-4</v>
      </c>
      <c r="L204" s="5">
        <v>2.4643598123044995E-4</v>
      </c>
      <c r="M204" s="5">
        <v>3.7676683461496856E-4</v>
      </c>
      <c r="N204" s="5">
        <v>3.1180498469037524E-4</v>
      </c>
      <c r="O204" s="5">
        <v>2.6095369441930956E-4</v>
      </c>
      <c r="P204" s="5">
        <v>2.8160589705276902E-4</v>
      </c>
      <c r="Q204" s="5">
        <v>2.6036606818271316E-4</v>
      </c>
      <c r="R204" s="5">
        <v>5.9201773241113003E-4</v>
      </c>
    </row>
    <row r="205" spans="1:18" x14ac:dyDescent="0.2">
      <c r="A205" s="1" t="s">
        <v>159</v>
      </c>
      <c r="B205" s="12">
        <v>7.7230769442485376E-3</v>
      </c>
      <c r="C205" s="5">
        <v>2.3033725981582234E-4</v>
      </c>
      <c r="D205" s="5">
        <v>1.9130649378588683E-4</v>
      </c>
      <c r="E205" s="5">
        <v>3.0459853358016389E-4</v>
      </c>
      <c r="F205" s="5">
        <v>1.6515808519019192E-4</v>
      </c>
      <c r="G205" s="5">
        <v>3.7494282121976401E-3</v>
      </c>
      <c r="H205" s="5">
        <v>3.0554446441274517E-4</v>
      </c>
      <c r="I205" s="5">
        <v>1.9018199703934175E-4</v>
      </c>
      <c r="J205" s="5">
        <v>4.2176591115955292E-4</v>
      </c>
      <c r="K205" s="5">
        <v>2.801801838762508E-4</v>
      </c>
      <c r="L205" s="5">
        <v>1.9714878498435995E-4</v>
      </c>
      <c r="M205" s="5">
        <v>2.1529533406569631E-4</v>
      </c>
      <c r="N205" s="5">
        <v>3.8375998115738489E-4</v>
      </c>
      <c r="O205" s="5">
        <v>1.3047684720965478E-4</v>
      </c>
      <c r="P205" s="5">
        <v>2.8160589705276902E-4</v>
      </c>
      <c r="Q205" s="5">
        <v>1.9527455113703488E-4</v>
      </c>
      <c r="R205" s="5">
        <v>4.8101440758404316E-4</v>
      </c>
    </row>
    <row r="206" spans="1:18" x14ac:dyDescent="0.2">
      <c r="A206" s="1" t="s">
        <v>166</v>
      </c>
      <c r="B206" s="12">
        <v>5.5305067571062346E-3</v>
      </c>
      <c r="C206" s="5">
        <v>2.8152331755267176E-4</v>
      </c>
      <c r="D206" s="5">
        <v>1.9130649378588683E-4</v>
      </c>
      <c r="E206" s="5">
        <v>3.0459853358016389E-4</v>
      </c>
      <c r="F206" s="5">
        <v>2.7526347531698655E-4</v>
      </c>
      <c r="G206" s="5">
        <v>1.374790344472468E-3</v>
      </c>
      <c r="H206" s="5">
        <v>3.0554446441274517E-4</v>
      </c>
      <c r="I206" s="5">
        <v>2.3772749629917721E-4</v>
      </c>
      <c r="J206" s="5">
        <v>3.4606433736168447E-4</v>
      </c>
      <c r="K206" s="5">
        <v>3.4021879470687598E-4</v>
      </c>
      <c r="L206" s="5">
        <v>2.4643598123044995E-4</v>
      </c>
      <c r="M206" s="5">
        <v>1.6147150054927222E-4</v>
      </c>
      <c r="N206" s="5">
        <v>3.1180498469037524E-4</v>
      </c>
      <c r="O206" s="5">
        <v>2.6095369441930956E-4</v>
      </c>
      <c r="P206" s="5">
        <v>2.8160589705276902E-4</v>
      </c>
      <c r="Q206" s="5">
        <v>1.3018303409135658E-4</v>
      </c>
      <c r="R206" s="5">
        <v>4.8101440758404316E-4</v>
      </c>
    </row>
    <row r="207" spans="1:18" x14ac:dyDescent="0.2">
      <c r="A207" s="1" t="s">
        <v>148</v>
      </c>
      <c r="B207" s="12">
        <v>5.5663158047926445E-3</v>
      </c>
      <c r="C207" s="5">
        <v>2.8152331755267176E-4</v>
      </c>
      <c r="D207" s="5">
        <v>1.9130649378588683E-4</v>
      </c>
      <c r="E207" s="5">
        <v>3.7440236419228481E-4</v>
      </c>
      <c r="F207" s="5">
        <v>2.2021078025358923E-4</v>
      </c>
      <c r="G207" s="5">
        <v>1.374790344472468E-3</v>
      </c>
      <c r="H207" s="5">
        <v>3.0554446441274517E-4</v>
      </c>
      <c r="I207" s="5">
        <v>2.3772749629917721E-4</v>
      </c>
      <c r="J207" s="5">
        <v>4.2176591115955292E-4</v>
      </c>
      <c r="K207" s="5">
        <v>2.801801838762508E-4</v>
      </c>
      <c r="L207" s="5">
        <v>1.9714878498435995E-4</v>
      </c>
      <c r="M207" s="5">
        <v>1.6147150054927222E-4</v>
      </c>
      <c r="N207" s="5">
        <v>3.1180498469037524E-4</v>
      </c>
      <c r="O207" s="5">
        <v>2.6095369441930956E-4</v>
      </c>
      <c r="P207" s="5">
        <v>2.252847176422152E-4</v>
      </c>
      <c r="Q207" s="5">
        <v>1.3018303409135658E-4</v>
      </c>
      <c r="R207" s="5">
        <v>5.9201773241113003E-4</v>
      </c>
    </row>
    <row r="208" spans="1:18" x14ac:dyDescent="0.2">
      <c r="A208" s="1" t="s">
        <v>212</v>
      </c>
      <c r="B208" s="12">
        <v>5.7651534421055365E-3</v>
      </c>
      <c r="C208" s="5">
        <v>2.3033725981582234E-4</v>
      </c>
      <c r="D208" s="5">
        <v>1.5652349491572561E-4</v>
      </c>
      <c r="E208" s="5">
        <v>3.0459853358016389E-4</v>
      </c>
      <c r="F208" s="5">
        <v>2.2021078025358923E-4</v>
      </c>
      <c r="G208" s="5">
        <v>1.5622617550823501E-3</v>
      </c>
      <c r="H208" s="5">
        <v>3.0554446441274517E-4</v>
      </c>
      <c r="I208" s="5">
        <v>2.3772749629917721E-4</v>
      </c>
      <c r="J208" s="5">
        <v>4.2176591115955292E-4</v>
      </c>
      <c r="K208" s="5">
        <v>3.4021879470687598E-4</v>
      </c>
      <c r="L208" s="5">
        <v>2.4643598123044995E-4</v>
      </c>
      <c r="M208" s="5">
        <v>1.6147150054927222E-4</v>
      </c>
      <c r="N208" s="5">
        <v>3.1180498469037524E-4</v>
      </c>
      <c r="O208" s="5">
        <v>1.9571527081448215E-4</v>
      </c>
      <c r="P208" s="5">
        <v>3.9424825587387659E-4</v>
      </c>
      <c r="Q208" s="5">
        <v>1.9527455113703488E-4</v>
      </c>
      <c r="R208" s="5">
        <v>4.8101440758404316E-4</v>
      </c>
    </row>
    <row r="209" spans="1:18" x14ac:dyDescent="0.2">
      <c r="A209" s="1" t="s">
        <v>216</v>
      </c>
      <c r="B209" s="12">
        <v>6.2397775977770034E-3</v>
      </c>
      <c r="C209" s="5">
        <v>2.3033725981582234E-4</v>
      </c>
      <c r="D209" s="5">
        <v>1.5652349491572561E-4</v>
      </c>
      <c r="E209" s="5">
        <v>3.0459853358016389E-4</v>
      </c>
      <c r="F209" s="5">
        <v>2.2021078025358923E-4</v>
      </c>
      <c r="G209" s="5">
        <v>2.0309402816070551E-3</v>
      </c>
      <c r="H209" s="5">
        <v>3.0554446441274517E-4</v>
      </c>
      <c r="I209" s="5">
        <v>1.9018199703934175E-4</v>
      </c>
      <c r="J209" s="5">
        <v>3.4606433736168447E-4</v>
      </c>
      <c r="K209" s="5">
        <v>2.801801838762508E-4</v>
      </c>
      <c r="L209" s="5">
        <v>2.4643598123044995E-4</v>
      </c>
      <c r="M209" s="5">
        <v>2.1529533406569631E-4</v>
      </c>
      <c r="N209" s="5">
        <v>3.8375998115738489E-4</v>
      </c>
      <c r="O209" s="5">
        <v>1.9571527081448215E-4</v>
      </c>
      <c r="P209" s="5">
        <v>2.8160589705276902E-4</v>
      </c>
      <c r="Q209" s="5">
        <v>2.6036606818271316E-4</v>
      </c>
      <c r="R209" s="5">
        <v>5.9201773241113003E-4</v>
      </c>
    </row>
    <row r="210" spans="1:18" x14ac:dyDescent="0.2">
      <c r="A210" s="1" t="s">
        <v>185</v>
      </c>
      <c r="B210" s="12">
        <v>7.806838973803111E-3</v>
      </c>
      <c r="C210" s="5">
        <v>3.199128608553088E-4</v>
      </c>
      <c r="D210" s="5">
        <v>1.9130649378588683E-4</v>
      </c>
      <c r="E210" s="5">
        <v>3.7440236419228481E-4</v>
      </c>
      <c r="F210" s="5">
        <v>1.6515808519019192E-4</v>
      </c>
      <c r="G210" s="5">
        <v>2.9682973346564648E-3</v>
      </c>
      <c r="H210" s="5">
        <v>3.710182782154763E-4</v>
      </c>
      <c r="I210" s="5">
        <v>2.3772749629917721E-4</v>
      </c>
      <c r="J210" s="5">
        <v>4.2176591115955292E-4</v>
      </c>
      <c r="K210" s="5">
        <v>3.4021879470687598E-4</v>
      </c>
      <c r="L210" s="5">
        <v>1.9714878498435995E-4</v>
      </c>
      <c r="M210" s="5">
        <v>3.7676683461496856E-4</v>
      </c>
      <c r="N210" s="5">
        <v>3.8375998115738489E-4</v>
      </c>
      <c r="O210" s="5">
        <v>2.6095369441930956E-4</v>
      </c>
      <c r="P210" s="5">
        <v>2.8160589705276902E-4</v>
      </c>
      <c r="Q210" s="5">
        <v>1.9527455113703488E-4</v>
      </c>
      <c r="R210" s="5">
        <v>7.2152161137606482E-4</v>
      </c>
    </row>
    <row r="211" spans="1:18" x14ac:dyDescent="0.2">
      <c r="A211" s="1" t="s">
        <v>171</v>
      </c>
      <c r="B211" s="12">
        <v>6.8182264518979975E-3</v>
      </c>
      <c r="C211" s="5">
        <v>3.199128608553088E-4</v>
      </c>
      <c r="D211" s="5">
        <v>2.434809920911287E-4</v>
      </c>
      <c r="E211" s="5">
        <v>3.7440236419228481E-4</v>
      </c>
      <c r="F211" s="5">
        <v>3.8536886544378117E-4</v>
      </c>
      <c r="G211" s="5">
        <v>1.374790344472468E-3</v>
      </c>
      <c r="H211" s="5">
        <v>3.710182782154763E-4</v>
      </c>
      <c r="I211" s="5">
        <v>3.3281849481884808E-4</v>
      </c>
      <c r="J211" s="5">
        <v>4.2176591115955292E-4</v>
      </c>
      <c r="K211" s="5">
        <v>5.2033462719875149E-4</v>
      </c>
      <c r="L211" s="5">
        <v>3.4501037372262992E-4</v>
      </c>
      <c r="M211" s="5">
        <v>1.0764766703284815E-4</v>
      </c>
      <c r="N211" s="5">
        <v>3.8375998115738489E-4</v>
      </c>
      <c r="O211" s="5">
        <v>3.261921180241369E-4</v>
      </c>
      <c r="P211" s="5">
        <v>3.9424825587387659E-4</v>
      </c>
      <c r="Q211" s="5">
        <v>3.2545758522839149E-4</v>
      </c>
      <c r="R211" s="5">
        <v>5.9201773241113003E-4</v>
      </c>
    </row>
    <row r="212" spans="1:18" x14ac:dyDescent="0.2">
      <c r="A212" s="1" t="s">
        <v>92</v>
      </c>
      <c r="B212" s="12">
        <v>7.2130400388390912E-3</v>
      </c>
      <c r="C212" s="5">
        <v>1.8874858790463221E-4</v>
      </c>
      <c r="D212" s="5">
        <v>1.5652349491572561E-4</v>
      </c>
      <c r="E212" s="5">
        <v>3.0459853358016389E-4</v>
      </c>
      <c r="F212" s="5">
        <v>2.2021078025358923E-4</v>
      </c>
      <c r="G212" s="5">
        <v>3.7494282121976401E-3</v>
      </c>
      <c r="H212" s="5">
        <v>2.4007065061001405E-4</v>
      </c>
      <c r="I212" s="5">
        <v>1.9018199703934175E-4</v>
      </c>
      <c r="J212" s="5">
        <v>2.8117727410636865E-4</v>
      </c>
      <c r="K212" s="5">
        <v>2.2014157304562563E-4</v>
      </c>
      <c r="L212" s="5">
        <v>1.4786158873826997E-4</v>
      </c>
      <c r="M212" s="5">
        <v>1.6147150054927222E-4</v>
      </c>
      <c r="N212" s="5">
        <v>3.1180498469037524E-4</v>
      </c>
      <c r="O212" s="5">
        <v>1.3047684720965478E-4</v>
      </c>
      <c r="P212" s="5">
        <v>1.6896353823166139E-4</v>
      </c>
      <c r="Q212" s="5">
        <v>2.6036606818271316E-4</v>
      </c>
      <c r="R212" s="5">
        <v>4.8101440758404316E-4</v>
      </c>
    </row>
    <row r="213" spans="1:18" x14ac:dyDescent="0.2">
      <c r="A213" s="1" t="s">
        <v>180</v>
      </c>
      <c r="B213" s="12">
        <v>7.9619135783474005E-3</v>
      </c>
      <c r="C213" s="5">
        <v>2.8152331755267176E-4</v>
      </c>
      <c r="D213" s="5">
        <v>2.434809920911287E-4</v>
      </c>
      <c r="E213" s="5">
        <v>3.7440236419228481E-4</v>
      </c>
      <c r="F213" s="5">
        <v>1.6515808519019192E-4</v>
      </c>
      <c r="G213" s="5">
        <v>3.7494282121976401E-3</v>
      </c>
      <c r="H213" s="5">
        <v>3.0554446441274517E-4</v>
      </c>
      <c r="I213" s="5">
        <v>2.3772749629917721E-4</v>
      </c>
      <c r="J213" s="5">
        <v>5.1909650604252671E-4</v>
      </c>
      <c r="K213" s="5">
        <v>2.2014157304562563E-4</v>
      </c>
      <c r="L213" s="5">
        <v>2.4643598123044995E-4</v>
      </c>
      <c r="M213" s="5">
        <v>1.0764766703284815E-4</v>
      </c>
      <c r="N213" s="5">
        <v>3.1180498469037524E-4</v>
      </c>
      <c r="O213" s="5">
        <v>1.9571527081448215E-4</v>
      </c>
      <c r="P213" s="5">
        <v>2.8160589705276902E-4</v>
      </c>
      <c r="Q213" s="5">
        <v>1.3018303409135658E-4</v>
      </c>
      <c r="R213" s="5">
        <v>5.9201773241113003E-4</v>
      </c>
    </row>
    <row r="214" spans="1:18" x14ac:dyDescent="0.2">
      <c r="A214" s="1" t="s">
        <v>176</v>
      </c>
      <c r="B214" s="12">
        <v>5.3315343725169467E-3</v>
      </c>
      <c r="C214" s="5">
        <v>2.3033725981582234E-4</v>
      </c>
      <c r="D214" s="5">
        <v>1.2174049604556435E-4</v>
      </c>
      <c r="E214" s="5">
        <v>3.0459853358016389E-4</v>
      </c>
      <c r="F214" s="5">
        <v>1.1010539012679462E-4</v>
      </c>
      <c r="G214" s="5">
        <v>1.124828463659292E-3</v>
      </c>
      <c r="H214" s="5">
        <v>4.5831669661911776E-4</v>
      </c>
      <c r="I214" s="5">
        <v>4.2790949333851893E-4</v>
      </c>
      <c r="J214" s="5">
        <v>3.4606433736168447E-4</v>
      </c>
      <c r="K214" s="5">
        <v>3.4021879470687598E-4</v>
      </c>
      <c r="L214" s="5">
        <v>1.4786158873826997E-4</v>
      </c>
      <c r="M214" s="5">
        <v>2.1529533406569631E-4</v>
      </c>
      <c r="N214" s="5">
        <v>2.558399874382566E-4</v>
      </c>
      <c r="O214" s="5">
        <v>6.5238423604827391E-5</v>
      </c>
      <c r="P214" s="5">
        <v>5.0689061469498422E-4</v>
      </c>
      <c r="Q214" s="5">
        <v>1.9527455113703488E-4</v>
      </c>
      <c r="R214" s="5">
        <v>4.8101440758404316E-4</v>
      </c>
    </row>
    <row r="215" spans="1:18" x14ac:dyDescent="0.2">
      <c r="A215" s="1" t="s">
        <v>157</v>
      </c>
      <c r="B215" s="12">
        <v>7.0909063975661268E-3</v>
      </c>
      <c r="C215" s="5">
        <v>2.8152331755267176E-4</v>
      </c>
      <c r="D215" s="5">
        <v>4.5217898531209615E-4</v>
      </c>
      <c r="E215" s="5">
        <v>4.5689780037024588E-4</v>
      </c>
      <c r="F215" s="5">
        <v>5.5052695063397308E-5</v>
      </c>
      <c r="G215" s="5">
        <v>2.9682973346564648E-3</v>
      </c>
      <c r="H215" s="5">
        <v>3.0554446441274517E-4</v>
      </c>
      <c r="I215" s="5">
        <v>2.3772749629917721E-4</v>
      </c>
      <c r="J215" s="5">
        <v>2.8117727410636865E-4</v>
      </c>
      <c r="K215" s="5">
        <v>2.2014157304562563E-4</v>
      </c>
      <c r="L215" s="5">
        <v>9.8574392492179974E-5</v>
      </c>
      <c r="M215" s="5">
        <v>3.7676683461496856E-4</v>
      </c>
      <c r="N215" s="5">
        <v>3.8375998115738489E-4</v>
      </c>
      <c r="O215" s="5">
        <v>6.5238423604827391E-5</v>
      </c>
      <c r="P215" s="5">
        <v>5.6321179410553801E-5</v>
      </c>
      <c r="Q215" s="5">
        <v>1.3018303409135658E-4</v>
      </c>
      <c r="R215" s="5">
        <v>7.2152161137606482E-4</v>
      </c>
    </row>
    <row r="216" spans="1:18" x14ac:dyDescent="0.2">
      <c r="A216" s="1" t="s">
        <v>184</v>
      </c>
      <c r="B216" s="12">
        <v>6.0522566922894486E-3</v>
      </c>
      <c r="C216" s="5">
        <v>2.3033725981582234E-4</v>
      </c>
      <c r="D216" s="5">
        <v>1.5652349491572561E-4</v>
      </c>
      <c r="E216" s="5">
        <v>3.7440236419228481E-4</v>
      </c>
      <c r="F216" s="5">
        <v>1.1010539012679462E-4</v>
      </c>
      <c r="G216" s="5">
        <v>2.0309402816070551E-3</v>
      </c>
      <c r="H216" s="5">
        <v>3.0554446441274517E-4</v>
      </c>
      <c r="I216" s="5">
        <v>9.5090998519670877E-5</v>
      </c>
      <c r="J216" s="5">
        <v>3.4606433736168447E-4</v>
      </c>
      <c r="K216" s="5">
        <v>2.801801838762508E-4</v>
      </c>
      <c r="L216" s="5">
        <v>1.9714878498435995E-4</v>
      </c>
      <c r="M216" s="5">
        <v>1.0764766703284815E-4</v>
      </c>
      <c r="N216" s="5">
        <v>4.717049768392856E-4</v>
      </c>
      <c r="O216" s="5">
        <v>1.9571527081448215E-4</v>
      </c>
      <c r="P216" s="5">
        <v>1.6896353823166139E-4</v>
      </c>
      <c r="Q216" s="5">
        <v>2.6036606818271316E-4</v>
      </c>
      <c r="R216" s="5">
        <v>7.2152161137606482E-4</v>
      </c>
    </row>
    <row r="217" spans="1:18" x14ac:dyDescent="0.2">
      <c r="A217" s="1" t="s">
        <v>235</v>
      </c>
      <c r="B217" s="12">
        <v>5.0933731472735744E-3</v>
      </c>
      <c r="C217" s="5">
        <v>2.3033725981582234E-4</v>
      </c>
      <c r="D217" s="5">
        <v>1.2174049604556435E-4</v>
      </c>
      <c r="E217" s="5">
        <v>2.4748630853388317E-4</v>
      </c>
      <c r="F217" s="5">
        <v>1.6515808519019192E-4</v>
      </c>
      <c r="G217" s="5">
        <v>1.5622617550823501E-3</v>
      </c>
      <c r="H217" s="5">
        <v>3.0554446441274517E-4</v>
      </c>
      <c r="I217" s="5">
        <v>1.9018199703934175E-4</v>
      </c>
      <c r="J217" s="5">
        <v>3.4606433736168447E-4</v>
      </c>
      <c r="K217" s="5">
        <v>2.801801838762508E-4</v>
      </c>
      <c r="L217" s="5">
        <v>1.4786158873826997E-4</v>
      </c>
      <c r="M217" s="5">
        <v>1.6147150054927222E-4</v>
      </c>
      <c r="N217" s="5">
        <v>3.1180498469037524E-4</v>
      </c>
      <c r="O217" s="5">
        <v>1.3047684720965478E-4</v>
      </c>
      <c r="P217" s="5">
        <v>2.8160589705276902E-4</v>
      </c>
      <c r="Q217" s="5">
        <v>1.3018303409135658E-4</v>
      </c>
      <c r="R217" s="5">
        <v>4.8101440758404316E-4</v>
      </c>
    </row>
    <row r="218" spans="1:18" x14ac:dyDescent="0.2">
      <c r="A218" s="1" t="s">
        <v>226</v>
      </c>
      <c r="B218" s="12">
        <v>5.3770271363463322E-3</v>
      </c>
      <c r="C218" s="5">
        <v>2.3033725981582234E-4</v>
      </c>
      <c r="D218" s="5">
        <v>1.2174049604556435E-4</v>
      </c>
      <c r="E218" s="5">
        <v>2.4748630853388317E-4</v>
      </c>
      <c r="F218" s="5">
        <v>2.7526347531698655E-4</v>
      </c>
      <c r="G218" s="5">
        <v>1.5622617550823501E-3</v>
      </c>
      <c r="H218" s="5">
        <v>3.0554446441274517E-4</v>
      </c>
      <c r="I218" s="5">
        <v>1.9018199703934175E-4</v>
      </c>
      <c r="J218" s="5">
        <v>2.8117727410636865E-4</v>
      </c>
      <c r="K218" s="5">
        <v>2.801801838762508E-4</v>
      </c>
      <c r="L218" s="5">
        <v>1.9714878498435995E-4</v>
      </c>
      <c r="M218" s="5">
        <v>1.0764766703284815E-4</v>
      </c>
      <c r="N218" s="5">
        <v>3.1180498469037524E-4</v>
      </c>
      <c r="O218" s="5">
        <v>1.9571527081448215E-4</v>
      </c>
      <c r="P218" s="5">
        <v>3.9424825587387659E-4</v>
      </c>
      <c r="Q218" s="5">
        <v>1.9527455113703488E-4</v>
      </c>
      <c r="R218" s="5">
        <v>4.8101440758404316E-4</v>
      </c>
    </row>
    <row r="219" spans="1:18" x14ac:dyDescent="0.2">
      <c r="A219" s="1" t="s">
        <v>508</v>
      </c>
      <c r="B219" s="12">
        <v>4.2177861667912313E-3</v>
      </c>
      <c r="C219" s="5">
        <v>2.3033725981582234E-4</v>
      </c>
      <c r="D219" s="5">
        <v>1.5652349491572561E-4</v>
      </c>
      <c r="E219" s="5">
        <v>3.0459853358016389E-4</v>
      </c>
      <c r="F219" s="5">
        <v>1.1010539012679462E-4</v>
      </c>
      <c r="G219" s="5">
        <v>9.2173443549858653E-4</v>
      </c>
      <c r="H219" s="5">
        <v>2.4007065061001405E-4</v>
      </c>
      <c r="I219" s="5">
        <v>1.4263649777950633E-4</v>
      </c>
      <c r="J219" s="5">
        <v>3.4606433736168447E-4</v>
      </c>
      <c r="K219" s="5">
        <v>1.8011583249187552E-4</v>
      </c>
      <c r="L219" s="5">
        <v>1.4786158873826997E-4</v>
      </c>
      <c r="M219" s="5">
        <v>2.1529533406569631E-4</v>
      </c>
      <c r="N219" s="5">
        <v>3.1180498469037524E-4</v>
      </c>
      <c r="O219" s="5">
        <v>1.3047684720965478E-4</v>
      </c>
      <c r="P219" s="5">
        <v>1.6896353823166139E-4</v>
      </c>
      <c r="Q219" s="5">
        <v>1.3018303409135658E-4</v>
      </c>
      <c r="R219" s="5">
        <v>4.8101440758404316E-4</v>
      </c>
    </row>
    <row r="220" spans="1:18" x14ac:dyDescent="0.2">
      <c r="A220" s="1" t="s">
        <v>276</v>
      </c>
      <c r="B220" s="12">
        <v>3.9971981176023423E-3</v>
      </c>
      <c r="C220" s="5">
        <v>2.3033725981582234E-4</v>
      </c>
      <c r="D220" s="5">
        <v>1.2174049604556435E-4</v>
      </c>
      <c r="E220" s="5">
        <v>2.4748630853388317E-4</v>
      </c>
      <c r="F220" s="5">
        <v>1.6515808519019192E-4</v>
      </c>
      <c r="G220" s="5">
        <v>7.4988564243952795E-4</v>
      </c>
      <c r="H220" s="5">
        <v>1.9642144140819332E-4</v>
      </c>
      <c r="I220" s="5">
        <v>1.9018199703934175E-4</v>
      </c>
      <c r="J220" s="5">
        <v>2.8117727410636865E-4</v>
      </c>
      <c r="K220" s="5">
        <v>2.801801838762508E-4</v>
      </c>
      <c r="L220" s="5">
        <v>1.4786158873826997E-4</v>
      </c>
      <c r="M220" s="5">
        <v>1.0764766703284815E-4</v>
      </c>
      <c r="N220" s="5">
        <v>2.558399874382566E-4</v>
      </c>
      <c r="O220" s="5">
        <v>1.3047684720965478E-4</v>
      </c>
      <c r="P220" s="5">
        <v>2.8160589705276902E-4</v>
      </c>
      <c r="Q220" s="5">
        <v>1.3018303409135658E-4</v>
      </c>
      <c r="R220" s="5">
        <v>4.8101440758404316E-4</v>
      </c>
    </row>
    <row r="221" spans="1:18" x14ac:dyDescent="0.2">
      <c r="A221" s="1" t="s">
        <v>314</v>
      </c>
      <c r="B221" s="12">
        <v>3.6880768487580775E-3</v>
      </c>
      <c r="C221" s="5">
        <v>1.5355817321054824E-4</v>
      </c>
      <c r="D221" s="5">
        <v>1.2174049604556435E-4</v>
      </c>
      <c r="E221" s="5">
        <v>2.4748630853388317E-4</v>
      </c>
      <c r="F221" s="5">
        <v>1.1010539012679462E-4</v>
      </c>
      <c r="G221" s="5">
        <v>7.4988564243952795E-4</v>
      </c>
      <c r="H221" s="5">
        <v>1.9642144140819332E-4</v>
      </c>
      <c r="I221" s="5">
        <v>1.9018199703934175E-4</v>
      </c>
      <c r="J221" s="5">
        <v>2.8117727410636865E-4</v>
      </c>
      <c r="K221" s="5">
        <v>1.8011583249187552E-4</v>
      </c>
      <c r="L221" s="5">
        <v>1.4786158873826997E-4</v>
      </c>
      <c r="M221" s="5">
        <v>1.0764766703284815E-4</v>
      </c>
      <c r="N221" s="5">
        <v>3.8375998115738489E-4</v>
      </c>
      <c r="O221" s="5">
        <v>1.3047684720965478E-4</v>
      </c>
      <c r="P221" s="5">
        <v>1.6896353823166139E-4</v>
      </c>
      <c r="Q221" s="5">
        <v>1.3018303409135658E-4</v>
      </c>
      <c r="R221" s="5">
        <v>3.8851163689480412E-4</v>
      </c>
    </row>
    <row r="222" spans="1:18" x14ac:dyDescent="0.2">
      <c r="A222" s="1" t="s">
        <v>225</v>
      </c>
      <c r="B222" s="12">
        <v>5.8454559087826718E-3</v>
      </c>
      <c r="C222" s="5">
        <v>2.8152331755267176E-4</v>
      </c>
      <c r="D222" s="5">
        <v>1.5652349491572561E-4</v>
      </c>
      <c r="E222" s="5">
        <v>3.0459853358016389E-4</v>
      </c>
      <c r="F222" s="5">
        <v>1.6515808519019192E-4</v>
      </c>
      <c r="G222" s="5">
        <v>2.0309402816070551E-3</v>
      </c>
      <c r="H222" s="5">
        <v>1.9642144140819332E-4</v>
      </c>
      <c r="I222" s="5">
        <v>1.9018199703934175E-4</v>
      </c>
      <c r="J222" s="5">
        <v>4.2176591115955292E-4</v>
      </c>
      <c r="K222" s="5">
        <v>2.801801838762508E-4</v>
      </c>
      <c r="L222" s="5">
        <v>1.4786158873826997E-4</v>
      </c>
      <c r="M222" s="5">
        <v>2.1529533406569631E-4</v>
      </c>
      <c r="N222" s="5">
        <v>3.1180498469037524E-4</v>
      </c>
      <c r="O222" s="5">
        <v>1.9571527081448215E-4</v>
      </c>
      <c r="P222" s="5">
        <v>2.252847176422152E-4</v>
      </c>
      <c r="Q222" s="5">
        <v>1.3018303409135658E-4</v>
      </c>
      <c r="R222" s="5">
        <v>5.9201773241113003E-4</v>
      </c>
    </row>
    <row r="223" spans="1:18" x14ac:dyDescent="0.2">
      <c r="A223" s="1" t="s">
        <v>227</v>
      </c>
      <c r="B223" s="12">
        <v>6.344926651758208E-3</v>
      </c>
      <c r="C223" s="5">
        <v>2.3033725981582234E-4</v>
      </c>
      <c r="D223" s="5">
        <v>1.9130649378588683E-4</v>
      </c>
      <c r="E223" s="5">
        <v>3.0459853358016389E-4</v>
      </c>
      <c r="F223" s="5">
        <v>1.6515808519019192E-4</v>
      </c>
      <c r="G223" s="5">
        <v>2.4996188081317602E-3</v>
      </c>
      <c r="H223" s="5">
        <v>3.0554446441274517E-4</v>
      </c>
      <c r="I223" s="5">
        <v>2.3772749629917721E-4</v>
      </c>
      <c r="J223" s="5">
        <v>3.4606433736168447E-4</v>
      </c>
      <c r="K223" s="5">
        <v>2.2014157304562563E-4</v>
      </c>
      <c r="L223" s="5">
        <v>1.9714878498435995E-4</v>
      </c>
      <c r="M223" s="5">
        <v>1.0764766703284815E-4</v>
      </c>
      <c r="N223" s="5">
        <v>2.558399874382566E-4</v>
      </c>
      <c r="O223" s="5">
        <v>1.9571527081448215E-4</v>
      </c>
      <c r="P223" s="5">
        <v>2.8160589705276902E-4</v>
      </c>
      <c r="Q223" s="5">
        <v>3.2545758522839149E-4</v>
      </c>
      <c r="R223" s="5">
        <v>4.8101440758404316E-4</v>
      </c>
    </row>
    <row r="224" spans="1:18" x14ac:dyDescent="0.2">
      <c r="A224" s="1" t="s">
        <v>201</v>
      </c>
      <c r="B224" s="12">
        <v>5.1552413504801784E-3</v>
      </c>
      <c r="C224" s="5">
        <v>1.8874858790463221E-4</v>
      </c>
      <c r="D224" s="5">
        <v>1.9130649378588683E-4</v>
      </c>
      <c r="E224" s="5">
        <v>2.4748630853388317E-4</v>
      </c>
      <c r="F224" s="5">
        <v>1.1010539012679462E-4</v>
      </c>
      <c r="G224" s="5">
        <v>2.0309402816070551E-3</v>
      </c>
      <c r="H224" s="5">
        <v>2.4007065061001405E-4</v>
      </c>
      <c r="I224" s="5">
        <v>1.4263649777950633E-4</v>
      </c>
      <c r="J224" s="5">
        <v>2.8117727410636865E-4</v>
      </c>
      <c r="K224" s="5">
        <v>2.2014157304562563E-4</v>
      </c>
      <c r="L224" s="5">
        <v>9.8574392492179974E-5</v>
      </c>
      <c r="M224" s="5">
        <v>1.6147150054927222E-4</v>
      </c>
      <c r="N224" s="5">
        <v>3.1180498469037524E-4</v>
      </c>
      <c r="O224" s="5">
        <v>1.3047684720965478E-4</v>
      </c>
      <c r="P224" s="5">
        <v>2.8160589705276902E-4</v>
      </c>
      <c r="Q224" s="5">
        <v>1.3018303409135658E-4</v>
      </c>
      <c r="R224" s="5">
        <v>3.8851163689480412E-4</v>
      </c>
    </row>
    <row r="225" spans="1:18" x14ac:dyDescent="0.2">
      <c r="A225" s="1" t="s">
        <v>268</v>
      </c>
      <c r="B225" s="12">
        <v>5.2019255274205322E-3</v>
      </c>
      <c r="C225" s="5">
        <v>2.3033725981582234E-4</v>
      </c>
      <c r="D225" s="5">
        <v>1.5652349491572561E-4</v>
      </c>
      <c r="E225" s="5">
        <v>2.4748630853388317E-4</v>
      </c>
      <c r="F225" s="5">
        <v>1.6515808519019192E-4</v>
      </c>
      <c r="G225" s="5">
        <v>1.5622617550823501E-3</v>
      </c>
      <c r="H225" s="5">
        <v>3.0554446441274517E-4</v>
      </c>
      <c r="I225" s="5">
        <v>1.4263649777950633E-4</v>
      </c>
      <c r="J225" s="5">
        <v>3.4606433736168447E-4</v>
      </c>
      <c r="K225" s="5">
        <v>2.2014157304562563E-4</v>
      </c>
      <c r="L225" s="5">
        <v>2.4643598123044995E-4</v>
      </c>
      <c r="M225" s="5">
        <v>1.6147150054927222E-4</v>
      </c>
      <c r="N225" s="5">
        <v>3.1180498469037524E-4</v>
      </c>
      <c r="O225" s="5">
        <v>1.9571527081448215E-4</v>
      </c>
      <c r="P225" s="5">
        <v>1.6896353823166139E-4</v>
      </c>
      <c r="Q225" s="5">
        <v>2.6036606818271316E-4</v>
      </c>
      <c r="R225" s="5">
        <v>4.8101440758404316E-4</v>
      </c>
    </row>
    <row r="226" spans="1:18" x14ac:dyDescent="0.2">
      <c r="A226" s="1" t="s">
        <v>205</v>
      </c>
      <c r="B226" s="12">
        <v>4.7235940390882337E-3</v>
      </c>
      <c r="C226" s="5">
        <v>1.8874858790463221E-4</v>
      </c>
      <c r="D226" s="5">
        <v>1.5652349491572561E-4</v>
      </c>
      <c r="E226" s="5">
        <v>2.4748630853388317E-4</v>
      </c>
      <c r="F226" s="5">
        <v>1.6515808519019192E-4</v>
      </c>
      <c r="G226" s="5">
        <v>1.374790344472468E-3</v>
      </c>
      <c r="H226" s="5">
        <v>2.4007065061001405E-4</v>
      </c>
      <c r="I226" s="5">
        <v>1.4263649777950633E-4</v>
      </c>
      <c r="J226" s="5">
        <v>3.4606433736168447E-4</v>
      </c>
      <c r="K226" s="5">
        <v>2.2014157304562563E-4</v>
      </c>
      <c r="L226" s="5">
        <v>2.4643598123044995E-4</v>
      </c>
      <c r="M226" s="5">
        <v>1.0764766703284815E-4</v>
      </c>
      <c r="N226" s="5">
        <v>2.558399874382566E-4</v>
      </c>
      <c r="O226" s="5">
        <v>1.3047684720965478E-4</v>
      </c>
      <c r="P226" s="5">
        <v>2.252847176422152E-4</v>
      </c>
      <c r="Q226" s="5">
        <v>1.9527455113703488E-4</v>
      </c>
      <c r="R226" s="5">
        <v>4.8101440758404316E-4</v>
      </c>
    </row>
    <row r="227" spans="1:18" x14ac:dyDescent="0.2">
      <c r="A227" s="1" t="s">
        <v>253</v>
      </c>
      <c r="B227" s="12">
        <v>4.7835032028187459E-3</v>
      </c>
      <c r="C227" s="5">
        <v>2.3033725981582234E-4</v>
      </c>
      <c r="D227" s="5">
        <v>1.2174049604556435E-4</v>
      </c>
      <c r="E227" s="5">
        <v>3.0459853358016389E-4</v>
      </c>
      <c r="F227" s="5">
        <v>2.2021078025358923E-4</v>
      </c>
      <c r="G227" s="5">
        <v>1.124828463659292E-3</v>
      </c>
      <c r="H227" s="5">
        <v>2.4007065061001405E-4</v>
      </c>
      <c r="I227" s="5">
        <v>1.9018199703934175E-4</v>
      </c>
      <c r="J227" s="5">
        <v>3.4606433736168447E-4</v>
      </c>
      <c r="K227" s="5">
        <v>2.801801838762508E-4</v>
      </c>
      <c r="L227" s="5">
        <v>1.4786158873826997E-4</v>
      </c>
      <c r="M227" s="5">
        <v>1.6147150054927222E-4</v>
      </c>
      <c r="N227" s="5">
        <v>3.8375998115738489E-4</v>
      </c>
      <c r="O227" s="5">
        <v>1.9571527081448215E-4</v>
      </c>
      <c r="P227" s="5">
        <v>2.252847176422152E-4</v>
      </c>
      <c r="Q227" s="5">
        <v>1.3018303409135658E-4</v>
      </c>
      <c r="R227" s="5">
        <v>4.8101440758404316E-4</v>
      </c>
    </row>
    <row r="228" spans="1:18" x14ac:dyDescent="0.2">
      <c r="A228" s="1" t="s">
        <v>152</v>
      </c>
      <c r="B228" s="12">
        <v>5.7593198743101752E-3</v>
      </c>
      <c r="C228" s="5">
        <v>2.3033725981582234E-4</v>
      </c>
      <c r="D228" s="5">
        <v>1.5652349491572561E-4</v>
      </c>
      <c r="E228" s="5">
        <v>3.0459853358016389E-4</v>
      </c>
      <c r="F228" s="5">
        <v>2.2021078025358923E-4</v>
      </c>
      <c r="G228" s="5">
        <v>2.0309402816070551E-3</v>
      </c>
      <c r="H228" s="5">
        <v>3.0554446441274517E-4</v>
      </c>
      <c r="I228" s="5">
        <v>1.4263649777950633E-4</v>
      </c>
      <c r="J228" s="5">
        <v>3.4606433736168447E-4</v>
      </c>
      <c r="K228" s="5">
        <v>3.4021879470687598E-4</v>
      </c>
      <c r="L228" s="5">
        <v>1.4786158873826997E-4</v>
      </c>
      <c r="M228" s="5">
        <v>1.6147150054927222E-4</v>
      </c>
      <c r="N228" s="5">
        <v>3.1180498469037524E-4</v>
      </c>
      <c r="O228" s="5">
        <v>1.9571527081448215E-4</v>
      </c>
      <c r="P228" s="5">
        <v>2.8160589705276902E-4</v>
      </c>
      <c r="Q228" s="5">
        <v>1.9527455113703488E-4</v>
      </c>
      <c r="R228" s="5">
        <v>3.8851163689480412E-4</v>
      </c>
    </row>
    <row r="229" spans="1:18" x14ac:dyDescent="0.2">
      <c r="A229" s="1" t="s">
        <v>275</v>
      </c>
      <c r="B229" s="12">
        <v>4.8838038070864401E-3</v>
      </c>
      <c r="C229" s="5">
        <v>2.8152331755267176E-4</v>
      </c>
      <c r="D229" s="5">
        <v>1.9130649378588683E-4</v>
      </c>
      <c r="E229" s="5">
        <v>3.0459853358016389E-4</v>
      </c>
      <c r="F229" s="5">
        <v>1.1010539012679462E-4</v>
      </c>
      <c r="G229" s="5">
        <v>7.4988564243952795E-4</v>
      </c>
      <c r="H229" s="5">
        <v>3.710182782154763E-4</v>
      </c>
      <c r="I229" s="5">
        <v>1.4263649777950633E-4</v>
      </c>
      <c r="J229" s="5">
        <v>3.4606433736168447E-4</v>
      </c>
      <c r="K229" s="5">
        <v>2.801801838762508E-4</v>
      </c>
      <c r="L229" s="5">
        <v>1.4786158873826997E-4</v>
      </c>
      <c r="M229" s="5">
        <v>2.1529533406569631E-4</v>
      </c>
      <c r="N229" s="5">
        <v>3.8375998115738489E-4</v>
      </c>
      <c r="O229" s="5">
        <v>1.3047684720965478E-4</v>
      </c>
      <c r="P229" s="5">
        <v>5.0689061469498422E-4</v>
      </c>
      <c r="Q229" s="5">
        <v>1.3018303409135658E-4</v>
      </c>
      <c r="R229" s="5">
        <v>5.9201773241113003E-4</v>
      </c>
    </row>
    <row r="230" spans="1:18" x14ac:dyDescent="0.2">
      <c r="A230" s="1" t="s">
        <v>188</v>
      </c>
      <c r="B230" s="12">
        <v>5.2263425497101404E-3</v>
      </c>
      <c r="C230" s="5">
        <v>2.3033725981582234E-4</v>
      </c>
      <c r="D230" s="5">
        <v>1.5652349491572561E-4</v>
      </c>
      <c r="E230" s="5">
        <v>2.4748630853388317E-4</v>
      </c>
      <c r="F230" s="5">
        <v>1.1010539012679462E-4</v>
      </c>
      <c r="G230" s="5">
        <v>1.5622617550823501E-3</v>
      </c>
      <c r="H230" s="5">
        <v>2.4007065061001405E-4</v>
      </c>
      <c r="I230" s="5">
        <v>1.9018199703934175E-4</v>
      </c>
      <c r="J230" s="5">
        <v>2.8117727410636865E-4</v>
      </c>
      <c r="K230" s="5">
        <v>3.4021879470687598E-4</v>
      </c>
      <c r="L230" s="5">
        <v>3.4501037372262992E-4</v>
      </c>
      <c r="M230" s="5">
        <v>2.1529533406569631E-4</v>
      </c>
      <c r="N230" s="5">
        <v>3.1180498469037524E-4</v>
      </c>
      <c r="O230" s="5">
        <v>1.3047684720965478E-4</v>
      </c>
      <c r="P230" s="5">
        <v>2.8160589705276902E-4</v>
      </c>
      <c r="Q230" s="5">
        <v>1.9527455113703488E-4</v>
      </c>
      <c r="R230" s="5">
        <v>3.8851163689480412E-4</v>
      </c>
    </row>
    <row r="231" spans="1:18" x14ac:dyDescent="0.2">
      <c r="A231" s="1" t="s">
        <v>222</v>
      </c>
      <c r="B231" s="12">
        <v>6.3417762613968334E-3</v>
      </c>
      <c r="C231" s="5">
        <v>2.3033725981582234E-4</v>
      </c>
      <c r="D231" s="5">
        <v>1.5652349491572561E-4</v>
      </c>
      <c r="E231" s="5">
        <v>2.4748630853388317E-4</v>
      </c>
      <c r="F231" s="5">
        <v>1.6515808519019192E-4</v>
      </c>
      <c r="G231" s="5">
        <v>2.9682973346564648E-3</v>
      </c>
      <c r="H231" s="5">
        <v>2.4007065061001405E-4</v>
      </c>
      <c r="I231" s="5">
        <v>1.4263649777950633E-4</v>
      </c>
      <c r="J231" s="5">
        <v>2.8117727410636865E-4</v>
      </c>
      <c r="K231" s="5">
        <v>2.801801838762508E-4</v>
      </c>
      <c r="L231" s="5">
        <v>1.4786158873826997E-4</v>
      </c>
      <c r="M231" s="5">
        <v>2.6911916758212039E-4</v>
      </c>
      <c r="N231" s="5">
        <v>2.558399874382566E-4</v>
      </c>
      <c r="O231" s="5">
        <v>1.3047684720965478E-4</v>
      </c>
      <c r="P231" s="5">
        <v>1.126423588211076E-4</v>
      </c>
      <c r="Q231" s="5">
        <v>3.2545758522839149E-4</v>
      </c>
      <c r="R231" s="5">
        <v>3.8851163689480412E-4</v>
      </c>
    </row>
    <row r="232" spans="1:18" x14ac:dyDescent="0.2">
      <c r="A232" s="1" t="s">
        <v>155</v>
      </c>
      <c r="B232" s="12">
        <v>4.2517089250776949E-3</v>
      </c>
      <c r="C232" s="5">
        <v>1.8874858790463221E-4</v>
      </c>
      <c r="D232" s="5">
        <v>1.5652349491572561E-4</v>
      </c>
      <c r="E232" s="5">
        <v>3.0459853358016389E-4</v>
      </c>
      <c r="F232" s="5">
        <v>2.2021078025358923E-4</v>
      </c>
      <c r="G232" s="5">
        <v>4.9992376162635204E-4</v>
      </c>
      <c r="H232" s="5">
        <v>2.4007065061001405E-4</v>
      </c>
      <c r="I232" s="5">
        <v>2.3772749629917721E-4</v>
      </c>
      <c r="J232" s="5">
        <v>4.2176591115955292E-4</v>
      </c>
      <c r="K232" s="5">
        <v>3.4021879470687598E-4</v>
      </c>
      <c r="L232" s="5">
        <v>1.4786158873826997E-4</v>
      </c>
      <c r="M232" s="5">
        <v>2.1529533406569631E-4</v>
      </c>
      <c r="N232" s="5">
        <v>3.1180498469037524E-4</v>
      </c>
      <c r="O232" s="5">
        <v>1.3047684720965478E-4</v>
      </c>
      <c r="P232" s="5">
        <v>2.252847176422152E-4</v>
      </c>
      <c r="Q232" s="5">
        <v>1.3018303409135658E-4</v>
      </c>
      <c r="R232" s="5">
        <v>4.8101440758404316E-4</v>
      </c>
    </row>
    <row r="233" spans="1:18" x14ac:dyDescent="0.2">
      <c r="A233" s="1" t="s">
        <v>444</v>
      </c>
      <c r="B233" s="12">
        <v>4.6351666063472333E-3</v>
      </c>
      <c r="C233" s="5">
        <v>2.3033725981582234E-4</v>
      </c>
      <c r="D233" s="5">
        <v>1.5652349491572561E-4</v>
      </c>
      <c r="E233" s="5">
        <v>3.0459853358016389E-4</v>
      </c>
      <c r="F233" s="5">
        <v>1.6515808519019192E-4</v>
      </c>
      <c r="G233" s="5">
        <v>1.124828463659292E-3</v>
      </c>
      <c r="H233" s="5">
        <v>2.4007065061001405E-4</v>
      </c>
      <c r="I233" s="5">
        <v>1.9018199703934175E-4</v>
      </c>
      <c r="J233" s="5">
        <v>3.4606433736168447E-4</v>
      </c>
      <c r="K233" s="5">
        <v>2.801801838762508E-4</v>
      </c>
      <c r="L233" s="5">
        <v>1.4786158873826997E-4</v>
      </c>
      <c r="M233" s="5">
        <v>1.6147150054927222E-4</v>
      </c>
      <c r="N233" s="5">
        <v>2.558399874382566E-4</v>
      </c>
      <c r="O233" s="5">
        <v>1.3047684720965478E-4</v>
      </c>
      <c r="P233" s="5">
        <v>2.252847176422152E-4</v>
      </c>
      <c r="Q233" s="5">
        <v>1.9527455113703488E-4</v>
      </c>
      <c r="R233" s="5">
        <v>4.8101440758404316E-4</v>
      </c>
    </row>
    <row r="234" spans="1:18" x14ac:dyDescent="0.2">
      <c r="A234" s="1" t="s">
        <v>223</v>
      </c>
      <c r="B234" s="12">
        <v>3.1296136106836493E-3</v>
      </c>
      <c r="C234" s="5">
        <v>2.3033725981582234E-4</v>
      </c>
      <c r="D234" s="5">
        <v>1.2174049604556435E-4</v>
      </c>
      <c r="E234" s="5">
        <v>2.0306568905344261E-4</v>
      </c>
      <c r="F234" s="5">
        <v>3.8536886544378117E-4</v>
      </c>
      <c r="G234" s="5">
        <v>2.1871664571152899E-4</v>
      </c>
      <c r="H234" s="5">
        <v>2.4007065061001405E-4</v>
      </c>
      <c r="I234" s="5">
        <v>4.7545499259835439E-5</v>
      </c>
      <c r="J234" s="5">
        <v>3.4606433736168447E-4</v>
      </c>
      <c r="K234" s="5">
        <v>1.400900919381254E-4</v>
      </c>
      <c r="L234" s="5">
        <v>2.4643598123044995E-4</v>
      </c>
      <c r="M234" s="5">
        <v>5.3823833516424077E-5</v>
      </c>
      <c r="N234" s="5">
        <v>2.078699897935835E-4</v>
      </c>
      <c r="O234" s="5">
        <v>6.5238423604827391E-5</v>
      </c>
      <c r="P234" s="5">
        <v>1.6896353823166139E-4</v>
      </c>
      <c r="Q234" s="5">
        <v>1.9527455113703488E-4</v>
      </c>
      <c r="R234" s="5">
        <v>2.5900775792986943E-4</v>
      </c>
    </row>
    <row r="235" spans="1:18" x14ac:dyDescent="0.2">
      <c r="A235" s="1" t="s">
        <v>398</v>
      </c>
      <c r="B235" s="12">
        <v>4.0104947380987946E-3</v>
      </c>
      <c r="C235" s="5">
        <v>1.8874858790463221E-4</v>
      </c>
      <c r="D235" s="5">
        <v>1.5652349491572561E-4</v>
      </c>
      <c r="E235" s="5">
        <v>2.4748630853388317E-4</v>
      </c>
      <c r="F235" s="5">
        <v>1.6515808519019192E-4</v>
      </c>
      <c r="G235" s="5">
        <v>7.4988564243952795E-4</v>
      </c>
      <c r="H235" s="5">
        <v>2.4007065061001405E-4</v>
      </c>
      <c r="I235" s="5">
        <v>1.9018199703934175E-4</v>
      </c>
      <c r="J235" s="5">
        <v>2.8117727410636865E-4</v>
      </c>
      <c r="K235" s="5">
        <v>3.4021879470687598E-4</v>
      </c>
      <c r="L235" s="5">
        <v>1.4786158873826997E-4</v>
      </c>
      <c r="M235" s="5">
        <v>1.0764766703284815E-4</v>
      </c>
      <c r="N235" s="5">
        <v>2.558399874382566E-4</v>
      </c>
      <c r="O235" s="5">
        <v>1.9571527081448215E-4</v>
      </c>
      <c r="P235" s="5">
        <v>2.252847176422152E-4</v>
      </c>
      <c r="Q235" s="5">
        <v>1.3018303409135658E-4</v>
      </c>
      <c r="R235" s="5">
        <v>3.8851163689480412E-4</v>
      </c>
    </row>
    <row r="236" spans="1:18" x14ac:dyDescent="0.2">
      <c r="A236" s="1" t="s">
        <v>273</v>
      </c>
      <c r="B236" s="12">
        <v>5.8527421457738975E-3</v>
      </c>
      <c r="C236" s="5">
        <v>1.8874858790463221E-4</v>
      </c>
      <c r="D236" s="5">
        <v>1.5652349491572561E-4</v>
      </c>
      <c r="E236" s="5">
        <v>3.0459853358016389E-4</v>
      </c>
      <c r="F236" s="5">
        <v>1.6515808519019192E-4</v>
      </c>
      <c r="G236" s="5">
        <v>2.4996188081317602E-3</v>
      </c>
      <c r="H236" s="5">
        <v>3.0554446441274517E-4</v>
      </c>
      <c r="I236" s="5">
        <v>1.9018199703934175E-4</v>
      </c>
      <c r="J236" s="5">
        <v>2.8117727410636865E-4</v>
      </c>
      <c r="K236" s="5">
        <v>2.2014157304562563E-4</v>
      </c>
      <c r="L236" s="5">
        <v>1.4786158873826997E-4</v>
      </c>
      <c r="M236" s="5">
        <v>1.6147150054927222E-4</v>
      </c>
      <c r="N236" s="5">
        <v>2.558399874382566E-4</v>
      </c>
      <c r="O236" s="5">
        <v>1.9571527081448215E-4</v>
      </c>
      <c r="P236" s="5">
        <v>1.6896353823166139E-4</v>
      </c>
      <c r="Q236" s="5">
        <v>1.3018303409135658E-4</v>
      </c>
      <c r="R236" s="5">
        <v>4.8101440758404316E-4</v>
      </c>
    </row>
    <row r="237" spans="1:18" x14ac:dyDescent="0.2">
      <c r="A237" s="1" t="s">
        <v>198</v>
      </c>
      <c r="B237" s="12">
        <v>5.8972662832629244E-3</v>
      </c>
      <c r="C237" s="5">
        <v>2.3033725981582234E-4</v>
      </c>
      <c r="D237" s="5">
        <v>1.9130649378588683E-4</v>
      </c>
      <c r="E237" s="5">
        <v>3.0459853358016389E-4</v>
      </c>
      <c r="F237" s="5">
        <v>3.8536886544378117E-4</v>
      </c>
      <c r="G237" s="5">
        <v>1.5622617550823501E-3</v>
      </c>
      <c r="H237" s="5">
        <v>3.0554446441274517E-4</v>
      </c>
      <c r="I237" s="5">
        <v>1.9018199703934175E-4</v>
      </c>
      <c r="J237" s="5">
        <v>4.2176591115955292E-4</v>
      </c>
      <c r="K237" s="5">
        <v>2.801801838762508E-4</v>
      </c>
      <c r="L237" s="5">
        <v>3.4501037372262992E-4</v>
      </c>
      <c r="M237" s="5">
        <v>2.1529533406569631E-4</v>
      </c>
      <c r="N237" s="5">
        <v>3.1180498469037524E-4</v>
      </c>
      <c r="O237" s="5">
        <v>1.9571527081448215E-4</v>
      </c>
      <c r="P237" s="5">
        <v>2.8160589705276902E-4</v>
      </c>
      <c r="Q237" s="5">
        <v>1.9527455113703488E-4</v>
      </c>
      <c r="R237" s="5">
        <v>4.8101440758404316E-4</v>
      </c>
    </row>
    <row r="238" spans="1:18" x14ac:dyDescent="0.2">
      <c r="A238" s="1" t="s">
        <v>178</v>
      </c>
      <c r="B238" s="12">
        <v>4.4972980405077754E-3</v>
      </c>
      <c r="C238" s="5">
        <v>1.8874858790463221E-4</v>
      </c>
      <c r="D238" s="5">
        <v>1.2174049604556435E-4</v>
      </c>
      <c r="E238" s="5">
        <v>3.0459853358016389E-4</v>
      </c>
      <c r="F238" s="5">
        <v>1.1010539012679462E-4</v>
      </c>
      <c r="G238" s="5">
        <v>1.374790344472468E-3</v>
      </c>
      <c r="H238" s="5">
        <v>1.9642144140819332E-4</v>
      </c>
      <c r="I238" s="5">
        <v>1.9018199703934175E-4</v>
      </c>
      <c r="J238" s="5">
        <v>2.8117727410636865E-4</v>
      </c>
      <c r="K238" s="5">
        <v>1.8011583249187552E-4</v>
      </c>
      <c r="L238" s="5">
        <v>1.4786158873826997E-4</v>
      </c>
      <c r="M238" s="5">
        <v>2.1529533406569631E-4</v>
      </c>
      <c r="N238" s="5">
        <v>3.1180498469037524E-4</v>
      </c>
      <c r="O238" s="5">
        <v>1.3047684720965478E-4</v>
      </c>
      <c r="P238" s="5">
        <v>2.252847176422152E-4</v>
      </c>
      <c r="Q238" s="5">
        <v>1.3018303409135658E-4</v>
      </c>
      <c r="R238" s="5">
        <v>3.8851163689480412E-4</v>
      </c>
    </row>
    <row r="239" spans="1:18" x14ac:dyDescent="0.2">
      <c r="A239" s="1" t="s">
        <v>311</v>
      </c>
      <c r="B239" s="12">
        <v>3.6439375733136863E-3</v>
      </c>
      <c r="C239" s="5">
        <v>1.8874858790463221E-4</v>
      </c>
      <c r="D239" s="5">
        <v>1.5652349491572561E-4</v>
      </c>
      <c r="E239" s="5">
        <v>2.4748630853388317E-4</v>
      </c>
      <c r="F239" s="5">
        <v>2.2021078025358923E-4</v>
      </c>
      <c r="G239" s="5">
        <v>2.6558449836399951E-4</v>
      </c>
      <c r="H239" s="5">
        <v>2.4007065061001405E-4</v>
      </c>
      <c r="I239" s="5">
        <v>1.9018199703934175E-4</v>
      </c>
      <c r="J239" s="5">
        <v>2.8117727410636865E-4</v>
      </c>
      <c r="K239" s="5">
        <v>2.801801838762508E-4</v>
      </c>
      <c r="L239" s="5">
        <v>1.9714878498435995E-4</v>
      </c>
      <c r="M239" s="5">
        <v>1.0764766703284815E-4</v>
      </c>
      <c r="N239" s="5">
        <v>2.078699897935835E-4</v>
      </c>
      <c r="O239" s="5">
        <v>1.9571527081448215E-4</v>
      </c>
      <c r="P239" s="5">
        <v>2.8160589705276902E-4</v>
      </c>
      <c r="Q239" s="5">
        <v>1.9527455113703488E-4</v>
      </c>
      <c r="R239" s="5">
        <v>3.8851163689480412E-4</v>
      </c>
    </row>
    <row r="240" spans="1:18" x14ac:dyDescent="0.2">
      <c r="A240" s="1" t="s">
        <v>429</v>
      </c>
      <c r="B240" s="12">
        <v>3.3665525982498057E-3</v>
      </c>
      <c r="C240" s="5">
        <v>2.3033725981582234E-4</v>
      </c>
      <c r="D240" s="5">
        <v>1.2174049604556435E-4</v>
      </c>
      <c r="E240" s="5">
        <v>2.0306568905344261E-4</v>
      </c>
      <c r="F240" s="5">
        <v>5.5052695063397308E-5</v>
      </c>
      <c r="G240" s="5">
        <v>6.0928208448211645E-4</v>
      </c>
      <c r="H240" s="5">
        <v>2.4007065061001405E-4</v>
      </c>
      <c r="I240" s="5">
        <v>9.5090998519670877E-5</v>
      </c>
      <c r="J240" s="5">
        <v>2.8117727410636865E-4</v>
      </c>
      <c r="K240" s="5">
        <v>1.400900919381254E-4</v>
      </c>
      <c r="L240" s="5">
        <v>4.9287196246089987E-5</v>
      </c>
      <c r="M240" s="5">
        <v>5.3823833516424077E-5</v>
      </c>
      <c r="N240" s="5">
        <v>3.1180498469037524E-4</v>
      </c>
      <c r="O240" s="5">
        <v>1.3047684720965478E-4</v>
      </c>
      <c r="P240" s="5">
        <v>1.6896353823166139E-4</v>
      </c>
      <c r="Q240" s="5">
        <v>1.9527455113703488E-4</v>
      </c>
      <c r="R240" s="5">
        <v>4.8101440758404316E-4</v>
      </c>
    </row>
    <row r="241" spans="1:18" x14ac:dyDescent="0.2">
      <c r="A241" s="1" t="s">
        <v>471</v>
      </c>
      <c r="B241" s="12">
        <v>4.9858693328019895E-3</v>
      </c>
      <c r="C241" s="5">
        <v>1.8874858790463221E-4</v>
      </c>
      <c r="D241" s="5">
        <v>8.6957497175403102E-5</v>
      </c>
      <c r="E241" s="5">
        <v>2.4748630853388317E-4</v>
      </c>
      <c r="F241" s="5">
        <v>1.1010539012679462E-4</v>
      </c>
      <c r="G241" s="5">
        <v>1.5622617550823501E-3</v>
      </c>
      <c r="H241" s="5">
        <v>3.0554446441274517E-4</v>
      </c>
      <c r="I241" s="5">
        <v>1.4263649777950633E-4</v>
      </c>
      <c r="J241" s="5">
        <v>2.8117727410636865E-4</v>
      </c>
      <c r="K241" s="5">
        <v>2.2014157304562563E-4</v>
      </c>
      <c r="L241" s="5">
        <v>9.8574392492179974E-5</v>
      </c>
      <c r="M241" s="5">
        <v>1.0764766703284815E-4</v>
      </c>
      <c r="N241" s="5">
        <v>2.558399874382566E-4</v>
      </c>
      <c r="O241" s="5">
        <v>1.3047684720965478E-4</v>
      </c>
      <c r="P241" s="5">
        <v>5.0689061469498422E-4</v>
      </c>
      <c r="Q241" s="5">
        <v>2.6036606818271316E-4</v>
      </c>
      <c r="R241" s="5">
        <v>4.8101440758404316E-4</v>
      </c>
    </row>
    <row r="242" spans="1:18" x14ac:dyDescent="0.2">
      <c r="A242" s="1" t="s">
        <v>313</v>
      </c>
      <c r="B242" s="12">
        <v>3.4969139317011662E-3</v>
      </c>
      <c r="C242" s="5">
        <v>1.8874858790463221E-4</v>
      </c>
      <c r="D242" s="5">
        <v>1.9130649378588683E-4</v>
      </c>
      <c r="E242" s="5">
        <v>2.4748630853388317E-4</v>
      </c>
      <c r="F242" s="5">
        <v>1.6515808519019192E-4</v>
      </c>
      <c r="G242" s="5">
        <v>6.0928208448211645E-4</v>
      </c>
      <c r="H242" s="5">
        <v>3.0554446441274517E-4</v>
      </c>
      <c r="I242" s="5">
        <v>1.4263649777950633E-4</v>
      </c>
      <c r="J242" s="5">
        <v>2.2710472139360544E-4</v>
      </c>
      <c r="K242" s="5">
        <v>1.8011583249187552E-4</v>
      </c>
      <c r="L242" s="5">
        <v>1.9714878498435995E-4</v>
      </c>
      <c r="M242" s="5">
        <v>1.0764766703284815E-4</v>
      </c>
      <c r="N242" s="5">
        <v>2.558399874382566E-4</v>
      </c>
      <c r="O242" s="5">
        <v>6.5238423604827391E-5</v>
      </c>
      <c r="P242" s="5">
        <v>1.6896353823166139E-4</v>
      </c>
      <c r="Q242" s="5">
        <v>1.3018303409135658E-4</v>
      </c>
      <c r="R242" s="5">
        <v>3.1450942034341283E-4</v>
      </c>
    </row>
    <row r="243" spans="1:18" x14ac:dyDescent="0.2">
      <c r="A243" s="1" t="s">
        <v>419</v>
      </c>
      <c r="B243" s="12">
        <v>4.3441594174847189E-3</v>
      </c>
      <c r="C243" s="5">
        <v>1.8874858790463221E-4</v>
      </c>
      <c r="D243" s="5">
        <v>1.9130649378588683E-4</v>
      </c>
      <c r="E243" s="5">
        <v>2.4748630853388317E-4</v>
      </c>
      <c r="F243" s="5">
        <v>1.6515808519019192E-4</v>
      </c>
      <c r="G243" s="5">
        <v>1.124828463659292E-3</v>
      </c>
      <c r="H243" s="5">
        <v>1.9642144140819332E-4</v>
      </c>
      <c r="I243" s="5">
        <v>1.4263649777950633E-4</v>
      </c>
      <c r="J243" s="5">
        <v>2.8117727410636865E-4</v>
      </c>
      <c r="K243" s="5">
        <v>1.8011583249187552E-4</v>
      </c>
      <c r="L243" s="5">
        <v>1.4786158873826997E-4</v>
      </c>
      <c r="M243" s="5">
        <v>1.6147150054927222E-4</v>
      </c>
      <c r="N243" s="5">
        <v>2.558399874382566E-4</v>
      </c>
      <c r="O243" s="5">
        <v>1.9571527081448215E-4</v>
      </c>
      <c r="P243" s="5">
        <v>2.8160589705276902E-4</v>
      </c>
      <c r="Q243" s="5">
        <v>1.9527455113703488E-4</v>
      </c>
      <c r="R243" s="5">
        <v>3.8851163689480412E-4</v>
      </c>
    </row>
    <row r="244" spans="1:18" x14ac:dyDescent="0.2">
      <c r="A244" s="1" t="s">
        <v>195</v>
      </c>
      <c r="B244" s="12">
        <v>4.8842196664087619E-3</v>
      </c>
      <c r="C244" s="5">
        <v>2.3033725981582234E-4</v>
      </c>
      <c r="D244" s="5">
        <v>1.9130649378588683E-4</v>
      </c>
      <c r="E244" s="5">
        <v>3.0459853358016389E-4</v>
      </c>
      <c r="F244" s="5">
        <v>5.5052695063397308E-5</v>
      </c>
      <c r="G244" s="5">
        <v>1.374790344472468E-3</v>
      </c>
      <c r="H244" s="5">
        <v>2.4007065061001405E-4</v>
      </c>
      <c r="I244" s="5">
        <v>1.9018199703934175E-4</v>
      </c>
      <c r="J244" s="5">
        <v>3.4606433736168447E-4</v>
      </c>
      <c r="K244" s="5">
        <v>2.801801838762508E-4</v>
      </c>
      <c r="L244" s="5">
        <v>9.8574392492179974E-5</v>
      </c>
      <c r="M244" s="5">
        <v>1.0764766703284815E-4</v>
      </c>
      <c r="N244" s="5">
        <v>3.1180498469037524E-4</v>
      </c>
      <c r="O244" s="5">
        <v>1.9571527081448215E-4</v>
      </c>
      <c r="P244" s="5">
        <v>2.8160589705276902E-4</v>
      </c>
      <c r="Q244" s="5">
        <v>1.9527455113703488E-4</v>
      </c>
      <c r="R244" s="5">
        <v>4.8101440758404316E-4</v>
      </c>
    </row>
    <row r="245" spans="1:18" x14ac:dyDescent="0.2">
      <c r="A245" s="1" t="s">
        <v>300</v>
      </c>
      <c r="B245" s="12">
        <v>1.0771531392326051E-2</v>
      </c>
      <c r="C245" s="5">
        <v>2.8152331755267176E-4</v>
      </c>
      <c r="D245" s="5">
        <v>5.5652798192257994E-4</v>
      </c>
      <c r="E245" s="5">
        <v>4.5689780037024588E-4</v>
      </c>
      <c r="F245" s="5">
        <v>3.8536886544378117E-4</v>
      </c>
      <c r="G245" s="5">
        <v>5.6241423182964599E-3</v>
      </c>
      <c r="H245" s="5">
        <v>3.710182782154763E-4</v>
      </c>
      <c r="I245" s="5">
        <v>3.3281849481884808E-4</v>
      </c>
      <c r="J245" s="5">
        <v>5.1909650604252671E-4</v>
      </c>
      <c r="K245" s="5">
        <v>2.2014157304562563E-4</v>
      </c>
      <c r="L245" s="5">
        <v>9.8574392492179974E-5</v>
      </c>
      <c r="M245" s="5">
        <v>5.3823833516424077E-5</v>
      </c>
      <c r="N245" s="5">
        <v>3.8375998115738489E-4</v>
      </c>
      <c r="O245" s="5">
        <v>1.9571527081448215E-4</v>
      </c>
      <c r="P245" s="5">
        <v>2.252847176422152E-4</v>
      </c>
      <c r="Q245" s="5">
        <v>5.858236534111047E-4</v>
      </c>
      <c r="R245" s="5">
        <v>4.8101440758404316E-4</v>
      </c>
    </row>
    <row r="246" spans="1:18" x14ac:dyDescent="0.2">
      <c r="A246" s="1" t="s">
        <v>199</v>
      </c>
      <c r="B246" s="12">
        <v>5.4245745398278046E-3</v>
      </c>
      <c r="C246" s="5">
        <v>1.8874858790463221E-4</v>
      </c>
      <c r="D246" s="5">
        <v>1.5652349491572561E-4</v>
      </c>
      <c r="E246" s="5">
        <v>2.4748630853388317E-4</v>
      </c>
      <c r="F246" s="5">
        <v>1.6515808519019192E-4</v>
      </c>
      <c r="G246" s="5">
        <v>2.0309402816070551E-3</v>
      </c>
      <c r="H246" s="5">
        <v>1.9642144140819332E-4</v>
      </c>
      <c r="I246" s="5">
        <v>1.9018199703934175E-4</v>
      </c>
      <c r="J246" s="5">
        <v>2.2710472139360544E-4</v>
      </c>
      <c r="K246" s="5">
        <v>2.801801838762508E-4</v>
      </c>
      <c r="L246" s="5">
        <v>2.4643598123044995E-4</v>
      </c>
      <c r="M246" s="5">
        <v>1.6147150054927222E-4</v>
      </c>
      <c r="N246" s="5">
        <v>2.078699897935835E-4</v>
      </c>
      <c r="O246" s="5">
        <v>1.3047684720965478E-4</v>
      </c>
      <c r="P246" s="5">
        <v>2.8160589705276902E-4</v>
      </c>
      <c r="Q246" s="5">
        <v>3.2545758522839149E-4</v>
      </c>
      <c r="R246" s="5">
        <v>3.8851163689480412E-4</v>
      </c>
    </row>
    <row r="247" spans="1:18" x14ac:dyDescent="0.2">
      <c r="A247" s="1" t="s">
        <v>231</v>
      </c>
      <c r="B247" s="12">
        <v>5.212959458065749E-3</v>
      </c>
      <c r="C247" s="5">
        <v>2.8152331755267176E-4</v>
      </c>
      <c r="D247" s="5">
        <v>2.434809920911287E-4</v>
      </c>
      <c r="E247" s="5">
        <v>3.0459853358016389E-4</v>
      </c>
      <c r="F247" s="5">
        <v>1.1010539012679462E-4</v>
      </c>
      <c r="G247" s="5">
        <v>1.374790344472468E-3</v>
      </c>
      <c r="H247" s="5">
        <v>3.0554446441274517E-4</v>
      </c>
      <c r="I247" s="5">
        <v>1.4263649777950633E-4</v>
      </c>
      <c r="J247" s="5">
        <v>3.4606433736168447E-4</v>
      </c>
      <c r="K247" s="5">
        <v>2.801801838762508E-4</v>
      </c>
      <c r="L247" s="5">
        <v>1.9714878498435995E-4</v>
      </c>
      <c r="M247" s="5">
        <v>1.6147150054927222E-4</v>
      </c>
      <c r="N247" s="5">
        <v>3.1180498469037524E-4</v>
      </c>
      <c r="O247" s="5">
        <v>1.9571527081448215E-4</v>
      </c>
      <c r="P247" s="5">
        <v>2.8160589705276902E-4</v>
      </c>
      <c r="Q247" s="5">
        <v>1.9527455113703488E-4</v>
      </c>
      <c r="R247" s="5">
        <v>4.8101440758404316E-4</v>
      </c>
    </row>
    <row r="248" spans="1:18" x14ac:dyDescent="0.2">
      <c r="A248" s="1" t="s">
        <v>317</v>
      </c>
      <c r="B248" s="12">
        <v>3.5427604840200153E-3</v>
      </c>
      <c r="C248" s="5">
        <v>1.5355817321054824E-4</v>
      </c>
      <c r="D248" s="5">
        <v>1.2174049604556435E-4</v>
      </c>
      <c r="E248" s="5">
        <v>2.0306568905344261E-4</v>
      </c>
      <c r="F248" s="5">
        <v>1.6515808519019192E-4</v>
      </c>
      <c r="G248" s="5">
        <v>7.4988564243952795E-4</v>
      </c>
      <c r="H248" s="5">
        <v>1.9642144140819332E-4</v>
      </c>
      <c r="I248" s="5">
        <v>1.4263649777950633E-4</v>
      </c>
      <c r="J248" s="5">
        <v>2.2710472139360544E-4</v>
      </c>
      <c r="K248" s="5">
        <v>1.8011583249187552E-4</v>
      </c>
      <c r="L248" s="5">
        <v>1.4786158873826997E-4</v>
      </c>
      <c r="M248" s="5">
        <v>1.0764766703284815E-4</v>
      </c>
      <c r="N248" s="5">
        <v>2.078699897935835E-4</v>
      </c>
      <c r="O248" s="5">
        <v>1.9571527081448215E-4</v>
      </c>
      <c r="P248" s="5">
        <v>2.252847176422152E-4</v>
      </c>
      <c r="Q248" s="5">
        <v>1.3018303409135658E-4</v>
      </c>
      <c r="R248" s="5">
        <v>3.8851163689480412E-4</v>
      </c>
    </row>
    <row r="249" spans="1:18" x14ac:dyDescent="0.2">
      <c r="A249" s="1" t="s">
        <v>229</v>
      </c>
      <c r="B249" s="12">
        <v>6.1820379541437393E-3</v>
      </c>
      <c r="C249" s="5">
        <v>2.3033725981582234E-4</v>
      </c>
      <c r="D249" s="5">
        <v>1.5652349491572561E-4</v>
      </c>
      <c r="E249" s="5">
        <v>3.0459853358016389E-4</v>
      </c>
      <c r="F249" s="5">
        <v>2.2021078025358923E-4</v>
      </c>
      <c r="G249" s="5">
        <v>2.4996188081317602E-3</v>
      </c>
      <c r="H249" s="5">
        <v>2.4007065061001405E-4</v>
      </c>
      <c r="I249" s="5">
        <v>1.4263649777950633E-4</v>
      </c>
      <c r="J249" s="5">
        <v>3.4606433736168447E-4</v>
      </c>
      <c r="K249" s="5">
        <v>2.801801838762508E-4</v>
      </c>
      <c r="L249" s="5">
        <v>1.9714878498435995E-4</v>
      </c>
      <c r="M249" s="5">
        <v>1.0764766703284815E-4</v>
      </c>
      <c r="N249" s="5">
        <v>2.558399874382566E-4</v>
      </c>
      <c r="O249" s="5">
        <v>1.9571527081448215E-4</v>
      </c>
      <c r="P249" s="5">
        <v>3.9424825587387659E-4</v>
      </c>
      <c r="Q249" s="5">
        <v>1.3018303409135658E-4</v>
      </c>
      <c r="R249" s="5">
        <v>4.8101440758404316E-4</v>
      </c>
    </row>
    <row r="250" spans="1:18" x14ac:dyDescent="0.2">
      <c r="A250" s="1" t="s">
        <v>274</v>
      </c>
      <c r="B250" s="12">
        <v>4.4501311671281798E-3</v>
      </c>
      <c r="C250" s="5">
        <v>1.8874858790463221E-4</v>
      </c>
      <c r="D250" s="5">
        <v>1.2174049604556435E-4</v>
      </c>
      <c r="E250" s="5">
        <v>2.4748630853388317E-4</v>
      </c>
      <c r="F250" s="5">
        <v>1.1010539012679462E-4</v>
      </c>
      <c r="G250" s="5">
        <v>1.5622617550823501E-3</v>
      </c>
      <c r="H250" s="5">
        <v>2.4007065061001405E-4</v>
      </c>
      <c r="I250" s="5">
        <v>9.5090998519670877E-5</v>
      </c>
      <c r="J250" s="5">
        <v>2.8117727410636865E-4</v>
      </c>
      <c r="K250" s="5">
        <v>2.2014157304562563E-4</v>
      </c>
      <c r="L250" s="5">
        <v>1.4786158873826997E-4</v>
      </c>
      <c r="M250" s="5">
        <v>1.6147150054927222E-4</v>
      </c>
      <c r="N250" s="5">
        <v>2.558399874382566E-4</v>
      </c>
      <c r="O250" s="5">
        <v>1.3047684720965478E-4</v>
      </c>
      <c r="P250" s="5">
        <v>1.6896353823166139E-4</v>
      </c>
      <c r="Q250" s="5">
        <v>1.3018303409135658E-4</v>
      </c>
      <c r="R250" s="5">
        <v>3.8851163689480412E-4</v>
      </c>
    </row>
    <row r="251" spans="1:18" x14ac:dyDescent="0.2">
      <c r="A251" s="1" t="s">
        <v>278</v>
      </c>
      <c r="B251" s="12">
        <v>4.4218646126491217E-3</v>
      </c>
      <c r="C251" s="5">
        <v>1.8874858790463221E-4</v>
      </c>
      <c r="D251" s="5">
        <v>1.2174049604556435E-4</v>
      </c>
      <c r="E251" s="5">
        <v>3.0459853358016389E-4</v>
      </c>
      <c r="F251" s="5">
        <v>2.2021078025358923E-4</v>
      </c>
      <c r="G251" s="5">
        <v>7.4988564243952795E-4</v>
      </c>
      <c r="H251" s="5">
        <v>3.0554446441274517E-4</v>
      </c>
      <c r="I251" s="5">
        <v>1.9018199703934175E-4</v>
      </c>
      <c r="J251" s="5">
        <v>3.4606433736168447E-4</v>
      </c>
      <c r="K251" s="5">
        <v>2.2014157304562563E-4</v>
      </c>
      <c r="L251" s="5">
        <v>1.4786158873826997E-4</v>
      </c>
      <c r="M251" s="5">
        <v>1.6147150054927222E-4</v>
      </c>
      <c r="N251" s="5">
        <v>3.1180498469037524E-4</v>
      </c>
      <c r="O251" s="5">
        <v>1.9571527081448215E-4</v>
      </c>
      <c r="P251" s="5">
        <v>2.8160589705276902E-4</v>
      </c>
      <c r="Q251" s="5">
        <v>1.9527455113703488E-4</v>
      </c>
      <c r="R251" s="5">
        <v>4.8101440758404316E-4</v>
      </c>
    </row>
    <row r="252" spans="1:18" x14ac:dyDescent="0.2">
      <c r="A252" s="1" t="s">
        <v>286</v>
      </c>
      <c r="B252" s="12">
        <v>4.3783025732253679E-3</v>
      </c>
      <c r="C252" s="5">
        <v>2.3033725981582234E-4</v>
      </c>
      <c r="D252" s="5">
        <v>1.5652349491572561E-4</v>
      </c>
      <c r="E252" s="5">
        <v>2.4748630853388317E-4</v>
      </c>
      <c r="F252" s="5">
        <v>1.1010539012679462E-4</v>
      </c>
      <c r="G252" s="5">
        <v>9.2173443549858653E-4</v>
      </c>
      <c r="H252" s="5">
        <v>3.0554446441274517E-4</v>
      </c>
      <c r="I252" s="5">
        <v>1.4263649777950633E-4</v>
      </c>
      <c r="J252" s="5">
        <v>2.8117727410636865E-4</v>
      </c>
      <c r="K252" s="5">
        <v>2.801801838762508E-4</v>
      </c>
      <c r="L252" s="5">
        <v>1.4786158873826997E-4</v>
      </c>
      <c r="M252" s="5">
        <v>1.0764766703284815E-4</v>
      </c>
      <c r="N252" s="5">
        <v>3.1180498469037524E-4</v>
      </c>
      <c r="O252" s="5">
        <v>3.261921180241369E-4</v>
      </c>
      <c r="P252" s="5">
        <v>2.252847176422152E-4</v>
      </c>
      <c r="Q252" s="5">
        <v>1.9527455113703488E-4</v>
      </c>
      <c r="R252" s="5">
        <v>3.8851163689480412E-4</v>
      </c>
    </row>
    <row r="253" spans="1:18" x14ac:dyDescent="0.2">
      <c r="A253" s="1" t="s">
        <v>214</v>
      </c>
      <c r="B253" s="12">
        <v>4.3550053592485097E-3</v>
      </c>
      <c r="C253" s="5">
        <v>1.8874858790463221E-4</v>
      </c>
      <c r="D253" s="5">
        <v>1.5652349491572561E-4</v>
      </c>
      <c r="E253" s="5">
        <v>2.4748630853388317E-4</v>
      </c>
      <c r="F253" s="5">
        <v>1.1010539012679462E-4</v>
      </c>
      <c r="G253" s="5">
        <v>1.374790344472468E-3</v>
      </c>
      <c r="H253" s="5">
        <v>2.4007065061001405E-4</v>
      </c>
      <c r="I253" s="5">
        <v>1.9018199703934175E-4</v>
      </c>
      <c r="J253" s="5">
        <v>2.8117727410636865E-4</v>
      </c>
      <c r="K253" s="5">
        <v>1.8011583249187552E-4</v>
      </c>
      <c r="L253" s="5">
        <v>1.4786158873826997E-4</v>
      </c>
      <c r="M253" s="5">
        <v>1.0764766703284815E-4</v>
      </c>
      <c r="N253" s="5">
        <v>2.558399874382566E-4</v>
      </c>
      <c r="O253" s="5">
        <v>1.3047684720965478E-4</v>
      </c>
      <c r="P253" s="5">
        <v>2.252847176422152E-4</v>
      </c>
      <c r="Q253" s="5">
        <v>1.3018303409135658E-4</v>
      </c>
      <c r="R253" s="5">
        <v>3.8851163689480412E-4</v>
      </c>
    </row>
    <row r="254" spans="1:18" x14ac:dyDescent="0.2">
      <c r="A254" s="1" t="s">
        <v>246</v>
      </c>
      <c r="B254" s="12">
        <v>5.6573340332895907E-3</v>
      </c>
      <c r="C254" s="5">
        <v>2.3033725981582234E-4</v>
      </c>
      <c r="D254" s="5">
        <v>1.5652349491572561E-4</v>
      </c>
      <c r="E254" s="5">
        <v>3.0459853358016389E-4</v>
      </c>
      <c r="F254" s="5">
        <v>1.1010539012679462E-4</v>
      </c>
      <c r="G254" s="5">
        <v>2.0309402816070551E-3</v>
      </c>
      <c r="H254" s="5">
        <v>3.710182782154763E-4</v>
      </c>
      <c r="I254" s="5">
        <v>1.9018199703934175E-4</v>
      </c>
      <c r="J254" s="5">
        <v>3.4606433736168447E-4</v>
      </c>
      <c r="K254" s="5">
        <v>2.801801838762508E-4</v>
      </c>
      <c r="L254" s="5">
        <v>1.9714878498435995E-4</v>
      </c>
      <c r="M254" s="5">
        <v>1.6147150054927222E-4</v>
      </c>
      <c r="N254" s="5">
        <v>3.1180498469037524E-4</v>
      </c>
      <c r="O254" s="5">
        <v>1.3047684720965478E-4</v>
      </c>
      <c r="P254" s="5">
        <v>2.252847176422152E-4</v>
      </c>
      <c r="Q254" s="5">
        <v>1.3018303409135658E-4</v>
      </c>
      <c r="R254" s="5">
        <v>4.8101440758404316E-4</v>
      </c>
    </row>
    <row r="255" spans="1:18" x14ac:dyDescent="0.2">
      <c r="A255" s="1" t="s">
        <v>240</v>
      </c>
      <c r="B255" s="12">
        <v>4.9485014658444213E-3</v>
      </c>
      <c r="C255" s="5">
        <v>2.3033725981582234E-4</v>
      </c>
      <c r="D255" s="5">
        <v>2.434809920911287E-4</v>
      </c>
      <c r="E255" s="5">
        <v>3.0459853358016389E-4</v>
      </c>
      <c r="F255" s="5">
        <v>1.1010539012679462E-4</v>
      </c>
      <c r="G255" s="5">
        <v>1.5622617550823501E-3</v>
      </c>
      <c r="H255" s="5">
        <v>3.0554446441274517E-4</v>
      </c>
      <c r="I255" s="5">
        <v>1.9018199703934175E-4</v>
      </c>
      <c r="J255" s="5">
        <v>3.4606433736168447E-4</v>
      </c>
      <c r="K255" s="5">
        <v>1.8011583249187552E-4</v>
      </c>
      <c r="L255" s="5">
        <v>1.4786158873826997E-4</v>
      </c>
      <c r="M255" s="5">
        <v>1.6147150054927222E-4</v>
      </c>
      <c r="N255" s="5">
        <v>2.558399874382566E-4</v>
      </c>
      <c r="O255" s="5">
        <v>1.3047684720965478E-4</v>
      </c>
      <c r="P255" s="5">
        <v>1.6896353823166139E-4</v>
      </c>
      <c r="Q255" s="5">
        <v>1.3018303409135658E-4</v>
      </c>
      <c r="R255" s="5">
        <v>4.8101440758404316E-4</v>
      </c>
    </row>
    <row r="256" spans="1:18" x14ac:dyDescent="0.2">
      <c r="A256" s="1" t="s">
        <v>160</v>
      </c>
      <c r="B256" s="12">
        <v>6.5175241012797973E-3</v>
      </c>
      <c r="C256" s="5">
        <v>2.8152331755267176E-4</v>
      </c>
      <c r="D256" s="5">
        <v>1.5652349491572561E-4</v>
      </c>
      <c r="E256" s="5">
        <v>3.0459853358016389E-4</v>
      </c>
      <c r="F256" s="5">
        <v>1.1010539012679462E-4</v>
      </c>
      <c r="G256" s="5">
        <v>2.9682973346564648E-3</v>
      </c>
      <c r="H256" s="5">
        <v>2.4007065061001405E-4</v>
      </c>
      <c r="I256" s="5">
        <v>2.3772749629917721E-4</v>
      </c>
      <c r="J256" s="5">
        <v>2.8117727410636865E-4</v>
      </c>
      <c r="K256" s="5">
        <v>2.801801838762508E-4</v>
      </c>
      <c r="L256" s="5">
        <v>1.4786158873826997E-4</v>
      </c>
      <c r="M256" s="5">
        <v>2.6911916758212039E-4</v>
      </c>
      <c r="N256" s="5">
        <v>2.558399874382566E-4</v>
      </c>
      <c r="O256" s="5">
        <v>1.3047684720965478E-4</v>
      </c>
      <c r="P256" s="5">
        <v>1.126423588211076E-4</v>
      </c>
      <c r="Q256" s="5">
        <v>2.6036606818271316E-4</v>
      </c>
      <c r="R256" s="5">
        <v>4.8101440758404316E-4</v>
      </c>
    </row>
    <row r="257" spans="1:18" x14ac:dyDescent="0.2">
      <c r="A257" s="1" t="s">
        <v>288</v>
      </c>
      <c r="B257" s="12">
        <v>5.8807574600599757E-3</v>
      </c>
      <c r="C257" s="5">
        <v>2.3033725981582234E-4</v>
      </c>
      <c r="D257" s="5">
        <v>1.5652349491572561E-4</v>
      </c>
      <c r="E257" s="5">
        <v>2.4748630853388317E-4</v>
      </c>
      <c r="F257" s="5">
        <v>1.1010539012679462E-4</v>
      </c>
      <c r="G257" s="5">
        <v>2.4996188081317602E-3</v>
      </c>
      <c r="H257" s="5">
        <v>2.4007065061001405E-4</v>
      </c>
      <c r="I257" s="5">
        <v>2.3772749629917721E-4</v>
      </c>
      <c r="J257" s="5">
        <v>2.8117727410636865E-4</v>
      </c>
      <c r="K257" s="5">
        <v>2.2014157304562563E-4</v>
      </c>
      <c r="L257" s="5">
        <v>1.9714878498435995E-4</v>
      </c>
      <c r="M257" s="5">
        <v>1.0764766703284815E-4</v>
      </c>
      <c r="N257" s="5">
        <v>3.1180498469037524E-4</v>
      </c>
      <c r="O257" s="5">
        <v>1.9571527081448215E-4</v>
      </c>
      <c r="P257" s="5">
        <v>1.6896353823166139E-4</v>
      </c>
      <c r="Q257" s="5">
        <v>1.9527455113703488E-4</v>
      </c>
      <c r="R257" s="5">
        <v>4.8101440758404316E-4</v>
      </c>
    </row>
    <row r="258" spans="1:18" x14ac:dyDescent="0.2">
      <c r="A258" s="1" t="s">
        <v>239</v>
      </c>
      <c r="B258" s="12">
        <v>4.9252729723296149E-3</v>
      </c>
      <c r="C258" s="5">
        <v>2.3033725981582234E-4</v>
      </c>
      <c r="D258" s="5">
        <v>1.5652349491572561E-4</v>
      </c>
      <c r="E258" s="5">
        <v>2.4748630853388317E-4</v>
      </c>
      <c r="F258" s="5">
        <v>1.6515808519019192E-4</v>
      </c>
      <c r="G258" s="5">
        <v>1.5622617550823501E-3</v>
      </c>
      <c r="H258" s="5">
        <v>2.4007065061001405E-4</v>
      </c>
      <c r="I258" s="5">
        <v>1.9018199703934175E-4</v>
      </c>
      <c r="J258" s="5">
        <v>3.4606433736168447E-4</v>
      </c>
      <c r="K258" s="5">
        <v>2.801801838762508E-4</v>
      </c>
      <c r="L258" s="5">
        <v>1.4786158873826997E-4</v>
      </c>
      <c r="M258" s="5">
        <v>1.0764766703284815E-4</v>
      </c>
      <c r="N258" s="5">
        <v>3.1180498469037524E-4</v>
      </c>
      <c r="O258" s="5">
        <v>1.9571527081448215E-4</v>
      </c>
      <c r="P258" s="5">
        <v>2.252847176422152E-4</v>
      </c>
      <c r="Q258" s="5">
        <v>1.3018303409135658E-4</v>
      </c>
      <c r="R258" s="5">
        <v>3.8851163689480412E-4</v>
      </c>
    </row>
    <row r="259" spans="1:18" x14ac:dyDescent="0.2">
      <c r="A259" s="1" t="s">
        <v>333</v>
      </c>
      <c r="B259" s="12">
        <v>3.7488724949193424E-3</v>
      </c>
      <c r="C259" s="5">
        <v>1.5355817321054824E-4</v>
      </c>
      <c r="D259" s="5">
        <v>8.6957497175403102E-5</v>
      </c>
      <c r="E259" s="5">
        <v>2.0306568905344261E-4</v>
      </c>
      <c r="F259" s="5">
        <v>2.2021078025358923E-4</v>
      </c>
      <c r="G259" s="5">
        <v>9.2173443549858653E-4</v>
      </c>
      <c r="H259" s="5">
        <v>1.9642144140819332E-4</v>
      </c>
      <c r="I259" s="5">
        <v>1.4263649777950633E-4</v>
      </c>
      <c r="J259" s="5">
        <v>2.2710472139360544E-4</v>
      </c>
      <c r="K259" s="5">
        <v>2.2014157304562563E-4</v>
      </c>
      <c r="L259" s="5">
        <v>1.4786158873826997E-4</v>
      </c>
      <c r="M259" s="5">
        <v>1.0764766703284815E-4</v>
      </c>
      <c r="N259" s="5">
        <v>2.558399874382566E-4</v>
      </c>
      <c r="O259" s="5">
        <v>1.9571527081448215E-4</v>
      </c>
      <c r="P259" s="5">
        <v>2.252847176422152E-4</v>
      </c>
      <c r="Q259" s="5">
        <v>1.3018303409135658E-4</v>
      </c>
      <c r="R259" s="5">
        <v>3.1450942034341283E-4</v>
      </c>
    </row>
    <row r="260" spans="1:18" x14ac:dyDescent="0.2">
      <c r="A260" s="1" t="s">
        <v>122</v>
      </c>
      <c r="B260" s="12">
        <v>6.6707688724589376E-2</v>
      </c>
      <c r="C260" s="5">
        <v>4.1588671911190145E-4</v>
      </c>
      <c r="D260" s="5">
        <v>2.434809920911287E-4</v>
      </c>
      <c r="E260" s="5">
        <v>2.4748630853388317E-4</v>
      </c>
      <c r="F260" s="5">
        <v>5.5052695063397308E-5</v>
      </c>
      <c r="G260" s="5">
        <v>6.3271601080835169E-2</v>
      </c>
      <c r="H260" s="5">
        <v>1.5277223220637259E-4</v>
      </c>
      <c r="I260" s="5">
        <v>8.082734874172025E-4</v>
      </c>
      <c r="J260" s="5">
        <v>2.8117727410636865E-4</v>
      </c>
      <c r="K260" s="5">
        <v>8.005148110750023E-5</v>
      </c>
      <c r="L260" s="5">
        <v>4.9287196246089987E-5</v>
      </c>
      <c r="M260" s="5">
        <v>2.1529533406569631E-4</v>
      </c>
      <c r="N260" s="5">
        <v>2.558399874382566E-4</v>
      </c>
      <c r="O260" s="5">
        <v>6.5238423604827391E-5</v>
      </c>
      <c r="P260" s="5">
        <v>1.126423588211076E-4</v>
      </c>
      <c r="Q260" s="5">
        <v>6.509151704567829E-5</v>
      </c>
      <c r="R260" s="5">
        <v>3.8851163689480412E-4</v>
      </c>
    </row>
    <row r="261" spans="1:18" x14ac:dyDescent="0.2">
      <c r="A261" s="1" t="s">
        <v>393</v>
      </c>
      <c r="B261" s="12">
        <v>4.137617177142212E-3</v>
      </c>
      <c r="C261" s="5">
        <v>1.8874858790463221E-4</v>
      </c>
      <c r="D261" s="5">
        <v>1.2174049604556435E-4</v>
      </c>
      <c r="E261" s="5">
        <v>2.0306568905344261E-4</v>
      </c>
      <c r="F261" s="5">
        <v>1.6515808519019192E-4</v>
      </c>
      <c r="G261" s="5">
        <v>1.374790344472468E-3</v>
      </c>
      <c r="H261" s="5">
        <v>1.9642144140819332E-4</v>
      </c>
      <c r="I261" s="5">
        <v>1.4263649777950633E-4</v>
      </c>
      <c r="J261" s="5">
        <v>2.2710472139360544E-4</v>
      </c>
      <c r="K261" s="5">
        <v>1.8011583249187552E-4</v>
      </c>
      <c r="L261" s="5">
        <v>1.4786158873826997E-4</v>
      </c>
      <c r="M261" s="5">
        <v>1.0764766703284815E-4</v>
      </c>
      <c r="N261" s="5">
        <v>2.078699897935835E-4</v>
      </c>
      <c r="O261" s="5">
        <v>1.3047684720965478E-4</v>
      </c>
      <c r="P261" s="5">
        <v>2.252847176422152E-4</v>
      </c>
      <c r="Q261" s="5">
        <v>1.3018303409135658E-4</v>
      </c>
      <c r="R261" s="5">
        <v>3.8851163689480412E-4</v>
      </c>
    </row>
    <row r="262" spans="1:18" x14ac:dyDescent="0.2">
      <c r="A262" s="1" t="s">
        <v>400</v>
      </c>
      <c r="B262" s="12">
        <v>2.9682072496171586E-3</v>
      </c>
      <c r="C262" s="5">
        <v>1.2476601573357043E-4</v>
      </c>
      <c r="D262" s="5">
        <v>5.2174498305241863E-5</v>
      </c>
      <c r="E262" s="5">
        <v>2.4748630853388317E-4</v>
      </c>
      <c r="F262" s="5">
        <v>1.1010539012679462E-4</v>
      </c>
      <c r="G262" s="5">
        <v>4.9992376162635204E-4</v>
      </c>
      <c r="H262" s="5">
        <v>1.5277223220637259E-4</v>
      </c>
      <c r="I262" s="5">
        <v>9.5090998519670877E-5</v>
      </c>
      <c r="J262" s="5">
        <v>2.8117727410636865E-4</v>
      </c>
      <c r="K262" s="5">
        <v>1.0006435138437529E-4</v>
      </c>
      <c r="L262" s="5">
        <v>4.9287196246089987E-5</v>
      </c>
      <c r="M262" s="5">
        <v>1.0764766703284815E-4</v>
      </c>
      <c r="N262" s="5">
        <v>2.078699897935835E-4</v>
      </c>
      <c r="O262" s="5">
        <v>2.6095369441930956E-4</v>
      </c>
      <c r="P262" s="5">
        <v>2.252847176422152E-4</v>
      </c>
      <c r="Q262" s="5">
        <v>6.509151704567829E-5</v>
      </c>
      <c r="R262" s="5">
        <v>3.8851163689480412E-4</v>
      </c>
    </row>
    <row r="263" spans="1:18" x14ac:dyDescent="0.2">
      <c r="A263" s="1" t="s">
        <v>244</v>
      </c>
      <c r="B263" s="12">
        <v>4.1661692140183082E-3</v>
      </c>
      <c r="C263" s="5">
        <v>1.8874858790463221E-4</v>
      </c>
      <c r="D263" s="5">
        <v>1.2174049604556435E-4</v>
      </c>
      <c r="E263" s="5">
        <v>2.0306568905344261E-4</v>
      </c>
      <c r="F263" s="5">
        <v>1.1010539012679462E-4</v>
      </c>
      <c r="G263" s="5">
        <v>1.5622617550823501E-3</v>
      </c>
      <c r="H263" s="5">
        <v>1.9642144140819332E-4</v>
      </c>
      <c r="I263" s="5">
        <v>9.5090998519670877E-5</v>
      </c>
      <c r="J263" s="5">
        <v>2.2710472139360544E-4</v>
      </c>
      <c r="K263" s="5">
        <v>1.8011583249187552E-4</v>
      </c>
      <c r="L263" s="5">
        <v>1.4786158873826997E-4</v>
      </c>
      <c r="M263" s="5">
        <v>1.0764766703284815E-4</v>
      </c>
      <c r="N263" s="5">
        <v>2.078699897935835E-4</v>
      </c>
      <c r="O263" s="5">
        <v>1.3047684720965478E-4</v>
      </c>
      <c r="P263" s="5">
        <v>1.6896353823166139E-4</v>
      </c>
      <c r="Q263" s="5">
        <v>1.3018303409135658E-4</v>
      </c>
      <c r="R263" s="5">
        <v>3.8851163689480412E-4</v>
      </c>
    </row>
    <row r="264" spans="1:18" x14ac:dyDescent="0.2">
      <c r="A264" s="1" t="s">
        <v>294</v>
      </c>
      <c r="B264" s="12">
        <v>3.7622085406333657E-3</v>
      </c>
      <c r="C264" s="5">
        <v>1.5355817321054824E-4</v>
      </c>
      <c r="D264" s="5">
        <v>1.2174049604556435E-4</v>
      </c>
      <c r="E264" s="5">
        <v>3.0459853358016389E-4</v>
      </c>
      <c r="F264" s="5">
        <v>1.1010539012679462E-4</v>
      </c>
      <c r="G264" s="5">
        <v>9.2173443549858653E-4</v>
      </c>
      <c r="H264" s="5">
        <v>3.0554446441274517E-4</v>
      </c>
      <c r="I264" s="5">
        <v>1.4263649777950633E-4</v>
      </c>
      <c r="J264" s="5">
        <v>2.8117727410636865E-4</v>
      </c>
      <c r="K264" s="5">
        <v>1.8011583249187552E-4</v>
      </c>
      <c r="L264" s="5">
        <v>9.8574392492179974E-5</v>
      </c>
      <c r="M264" s="5">
        <v>1.0764766703284815E-4</v>
      </c>
      <c r="N264" s="5">
        <v>2.078699897935835E-4</v>
      </c>
      <c r="O264" s="5">
        <v>1.3047684720965478E-4</v>
      </c>
      <c r="P264" s="5">
        <v>1.126423588211076E-4</v>
      </c>
      <c r="Q264" s="5">
        <v>1.9527455113703488E-4</v>
      </c>
      <c r="R264" s="5">
        <v>3.8851163689480412E-4</v>
      </c>
    </row>
    <row r="265" spans="1:18" x14ac:dyDescent="0.2">
      <c r="A265" s="1" t="s">
        <v>285</v>
      </c>
      <c r="B265" s="12">
        <v>3.7055639115523499E-3</v>
      </c>
      <c r="C265" s="5">
        <v>1.2476601573357043E-4</v>
      </c>
      <c r="D265" s="5">
        <v>6.9565997740322493E-5</v>
      </c>
      <c r="E265" s="5">
        <v>1.6499087235592212E-4</v>
      </c>
      <c r="F265" s="5">
        <v>1.1010539012679462E-4</v>
      </c>
      <c r="G265" s="5">
        <v>1.374790344472468E-3</v>
      </c>
      <c r="H265" s="5">
        <v>1.5277223220637259E-4</v>
      </c>
      <c r="I265" s="5">
        <v>1.4263649777950633E-4</v>
      </c>
      <c r="J265" s="5">
        <v>2.2710472139360544E-4</v>
      </c>
      <c r="K265" s="5">
        <v>1.400900919381254E-4</v>
      </c>
      <c r="L265" s="5">
        <v>1.4786158873826997E-4</v>
      </c>
      <c r="M265" s="5">
        <v>1.0764766703284815E-4</v>
      </c>
      <c r="N265" s="5">
        <v>2.078699897935835E-4</v>
      </c>
      <c r="O265" s="5">
        <v>1.3047684720965478E-4</v>
      </c>
      <c r="P265" s="5">
        <v>2.252847176422152E-4</v>
      </c>
      <c r="Q265" s="5">
        <v>6.509151704567829E-5</v>
      </c>
      <c r="R265" s="5">
        <v>3.1450942034341283E-4</v>
      </c>
    </row>
    <row r="266" spans="1:18" x14ac:dyDescent="0.2">
      <c r="A266" s="1" t="s">
        <v>295</v>
      </c>
      <c r="B266" s="12">
        <v>4.2876941053388044E-3</v>
      </c>
      <c r="C266" s="5">
        <v>1.8874858790463221E-4</v>
      </c>
      <c r="D266" s="5">
        <v>1.2174049604556435E-4</v>
      </c>
      <c r="E266" s="5">
        <v>2.4748630853388317E-4</v>
      </c>
      <c r="F266" s="5">
        <v>1.6515808519019192E-4</v>
      </c>
      <c r="G266" s="5">
        <v>1.124828463659292E-3</v>
      </c>
      <c r="H266" s="5">
        <v>2.4007065061001405E-4</v>
      </c>
      <c r="I266" s="5">
        <v>2.3772749629917721E-4</v>
      </c>
      <c r="J266" s="5">
        <v>2.8117727410636865E-4</v>
      </c>
      <c r="K266" s="5">
        <v>2.801801838762508E-4</v>
      </c>
      <c r="L266" s="5">
        <v>1.4786158873826997E-4</v>
      </c>
      <c r="M266" s="5">
        <v>1.6147150054927222E-4</v>
      </c>
      <c r="N266" s="5">
        <v>2.078699897935835E-4</v>
      </c>
      <c r="O266" s="5">
        <v>1.9571527081448215E-4</v>
      </c>
      <c r="P266" s="5">
        <v>1.6896353823166139E-4</v>
      </c>
      <c r="Q266" s="5">
        <v>1.3018303409135658E-4</v>
      </c>
      <c r="R266" s="5">
        <v>3.8851163689480412E-4</v>
      </c>
    </row>
    <row r="267" spans="1:18" x14ac:dyDescent="0.2">
      <c r="A267" s="1" t="s">
        <v>374</v>
      </c>
      <c r="B267" s="12">
        <v>4.7231191563142354E-3</v>
      </c>
      <c r="C267" s="5">
        <v>1.5355817321054824E-4</v>
      </c>
      <c r="D267" s="5">
        <v>1.2174049604556435E-4</v>
      </c>
      <c r="E267" s="5">
        <v>2.0306568905344261E-4</v>
      </c>
      <c r="F267" s="5">
        <v>2.2021078025358923E-4</v>
      </c>
      <c r="G267" s="5">
        <v>1.124828463659292E-3</v>
      </c>
      <c r="H267" s="5">
        <v>1.9642144140819332E-4</v>
      </c>
      <c r="I267" s="5">
        <v>1.4263649777950633E-4</v>
      </c>
      <c r="J267" s="5">
        <v>2.2710472139360544E-4</v>
      </c>
      <c r="K267" s="5">
        <v>1.400900919381254E-4</v>
      </c>
      <c r="L267" s="5">
        <v>9.8574392492179974E-5</v>
      </c>
      <c r="M267" s="5">
        <v>2.1529533406569631E-4</v>
      </c>
      <c r="N267" s="5">
        <v>2.078699897935835E-4</v>
      </c>
      <c r="O267" s="5">
        <v>1.3047684720965478E-4</v>
      </c>
      <c r="P267" s="5">
        <v>9.5746004997941453E-4</v>
      </c>
      <c r="Q267" s="5">
        <v>1.9527455113703488E-4</v>
      </c>
      <c r="R267" s="5">
        <v>3.8851163689480412E-4</v>
      </c>
    </row>
    <row r="268" spans="1:18" x14ac:dyDescent="0.2">
      <c r="A268" s="1" t="s">
        <v>359</v>
      </c>
      <c r="B268" s="12">
        <v>3.7720539118788043E-3</v>
      </c>
      <c r="C268" s="5">
        <v>1.8874858790463221E-4</v>
      </c>
      <c r="D268" s="5">
        <v>1.2174049604556435E-4</v>
      </c>
      <c r="E268" s="5">
        <v>2.4748630853388317E-4</v>
      </c>
      <c r="F268" s="5">
        <v>1.1010539012679462E-4</v>
      </c>
      <c r="G268" s="5">
        <v>9.2173443549858653E-4</v>
      </c>
      <c r="H268" s="5">
        <v>1.9642144140819332E-4</v>
      </c>
      <c r="I268" s="5">
        <v>2.3772749629917721E-4</v>
      </c>
      <c r="J268" s="5">
        <v>2.8117727410636865E-4</v>
      </c>
      <c r="K268" s="5">
        <v>1.400900919381254E-4</v>
      </c>
      <c r="L268" s="5">
        <v>1.9714878498435995E-4</v>
      </c>
      <c r="M268" s="5">
        <v>1.6147150054927222E-4</v>
      </c>
      <c r="N268" s="5">
        <v>1.6789499175635589E-4</v>
      </c>
      <c r="O268" s="5">
        <v>6.5238423604827391E-5</v>
      </c>
      <c r="P268" s="5">
        <v>2.252847176422152E-4</v>
      </c>
      <c r="Q268" s="5">
        <v>1.9527455113703488E-4</v>
      </c>
      <c r="R268" s="5">
        <v>3.1450942034341283E-4</v>
      </c>
    </row>
    <row r="269" spans="1:18" x14ac:dyDescent="0.2">
      <c r="A269" s="1" t="s">
        <v>362</v>
      </c>
      <c r="B269" s="12">
        <v>2.330547327415008E-3</v>
      </c>
      <c r="C269" s="5">
        <v>1.5355817321054824E-4</v>
      </c>
      <c r="D269" s="5">
        <v>3.4782998870161246E-5</v>
      </c>
      <c r="E269" s="5">
        <v>1.6499087235592212E-4</v>
      </c>
      <c r="F269" s="5">
        <v>5.5052695063397308E-5</v>
      </c>
      <c r="G269" s="5">
        <v>4.9992376162635204E-4</v>
      </c>
      <c r="H269" s="5">
        <v>1.0912302300455184E-4</v>
      </c>
      <c r="I269" s="5">
        <v>9.5090998519670877E-5</v>
      </c>
      <c r="J269" s="5">
        <v>1.8384667922339488E-4</v>
      </c>
      <c r="K269" s="5">
        <v>1.0006435138437529E-4</v>
      </c>
      <c r="L269" s="5">
        <v>4.9287196246089987E-5</v>
      </c>
      <c r="M269" s="5">
        <v>5.3823833516424077E-5</v>
      </c>
      <c r="N269" s="5">
        <v>2.558399874382566E-4</v>
      </c>
      <c r="O269" s="5">
        <v>6.5238423604827391E-5</v>
      </c>
      <c r="P269" s="5">
        <v>5.6321179410553801E-5</v>
      </c>
      <c r="Q269" s="5">
        <v>6.509151704567829E-5</v>
      </c>
      <c r="R269" s="5">
        <v>3.8851163689480412E-4</v>
      </c>
    </row>
    <row r="270" spans="1:18" x14ac:dyDescent="0.2">
      <c r="A270" s="1" t="s">
        <v>259</v>
      </c>
      <c r="B270" s="12">
        <v>4.2247886090363077E-3</v>
      </c>
      <c r="C270" s="5">
        <v>1.8874858790463221E-4</v>
      </c>
      <c r="D270" s="5">
        <v>1.2174049604556435E-4</v>
      </c>
      <c r="E270" s="5">
        <v>2.4748630853388317E-4</v>
      </c>
      <c r="F270" s="5">
        <v>1.1010539012679462E-4</v>
      </c>
      <c r="G270" s="5">
        <v>1.374790344472468E-3</v>
      </c>
      <c r="H270" s="5">
        <v>1.9642144140819332E-4</v>
      </c>
      <c r="I270" s="5">
        <v>1.9018199703934175E-4</v>
      </c>
      <c r="J270" s="5">
        <v>2.8117727410636865E-4</v>
      </c>
      <c r="K270" s="5">
        <v>1.8011583249187552E-4</v>
      </c>
      <c r="L270" s="5">
        <v>9.8574392492179974E-5</v>
      </c>
      <c r="M270" s="5">
        <v>1.6147150054927222E-4</v>
      </c>
      <c r="N270" s="5">
        <v>2.558399874382566E-4</v>
      </c>
      <c r="O270" s="5">
        <v>1.3047684720965478E-4</v>
      </c>
      <c r="P270" s="5">
        <v>1.6896353823166139E-4</v>
      </c>
      <c r="Q270" s="5">
        <v>1.3018303409135658E-4</v>
      </c>
      <c r="R270" s="5">
        <v>3.8851163689480412E-4</v>
      </c>
    </row>
    <row r="271" spans="1:18" x14ac:dyDescent="0.2">
      <c r="A271" s="1" t="s">
        <v>252</v>
      </c>
      <c r="B271" s="12">
        <v>3.3570819626422134E-3</v>
      </c>
      <c r="C271" s="5">
        <v>1.8874858790463221E-4</v>
      </c>
      <c r="D271" s="5">
        <v>1.2174049604556435E-4</v>
      </c>
      <c r="E271" s="5">
        <v>2.0306568905344261E-4</v>
      </c>
      <c r="F271" s="5">
        <v>1.1010539012679462E-4</v>
      </c>
      <c r="G271" s="5">
        <v>6.0928208448211645E-4</v>
      </c>
      <c r="H271" s="5">
        <v>1.9642144140819332E-4</v>
      </c>
      <c r="I271" s="5">
        <v>1.4263649777950633E-4</v>
      </c>
      <c r="J271" s="5">
        <v>2.2710472139360544E-4</v>
      </c>
      <c r="K271" s="5">
        <v>2.2014157304562563E-4</v>
      </c>
      <c r="L271" s="5">
        <v>1.4786158873826997E-4</v>
      </c>
      <c r="M271" s="5">
        <v>1.0764766703284815E-4</v>
      </c>
      <c r="N271" s="5">
        <v>2.078699897935835E-4</v>
      </c>
      <c r="O271" s="5">
        <v>1.3047684720965478E-4</v>
      </c>
      <c r="P271" s="5">
        <v>2.252847176422152E-4</v>
      </c>
      <c r="Q271" s="5">
        <v>1.3018303409135658E-4</v>
      </c>
      <c r="R271" s="5">
        <v>3.8851163689480412E-4</v>
      </c>
    </row>
    <row r="272" spans="1:18" x14ac:dyDescent="0.2">
      <c r="A272" s="1" t="s">
        <v>320</v>
      </c>
      <c r="B272" s="12">
        <v>4.7703889780012724E-3</v>
      </c>
      <c r="C272" s="5">
        <v>1.8874858790463221E-4</v>
      </c>
      <c r="D272" s="5">
        <v>1.2174049604556435E-4</v>
      </c>
      <c r="E272" s="5">
        <v>2.0306568905344261E-4</v>
      </c>
      <c r="F272" s="5">
        <v>1.1010539012679462E-4</v>
      </c>
      <c r="G272" s="5">
        <v>2.0309402816070551E-3</v>
      </c>
      <c r="H272" s="5">
        <v>1.9642144140819332E-4</v>
      </c>
      <c r="I272" s="5">
        <v>1.4263649777950633E-4</v>
      </c>
      <c r="J272" s="5">
        <v>2.2710472139360544E-4</v>
      </c>
      <c r="K272" s="5">
        <v>2.2014157304562563E-4</v>
      </c>
      <c r="L272" s="5">
        <v>1.4786158873826997E-4</v>
      </c>
      <c r="M272" s="5">
        <v>1.0764766703284815E-4</v>
      </c>
      <c r="N272" s="5">
        <v>2.558399874382566E-4</v>
      </c>
      <c r="O272" s="5">
        <v>1.3047684720965478E-4</v>
      </c>
      <c r="P272" s="5">
        <v>1.6896353823166139E-4</v>
      </c>
      <c r="Q272" s="5">
        <v>1.3018303409135658E-4</v>
      </c>
      <c r="R272" s="5">
        <v>3.8851163689480412E-4</v>
      </c>
    </row>
    <row r="273" spans="1:18" x14ac:dyDescent="0.2">
      <c r="A273" s="1" t="s">
        <v>425</v>
      </c>
      <c r="B273" s="12">
        <v>3.120964203744856E-3</v>
      </c>
      <c r="C273" s="5">
        <v>1.8874858790463221E-4</v>
      </c>
      <c r="D273" s="5">
        <v>1.5652349491572561E-4</v>
      </c>
      <c r="E273" s="5">
        <v>2.4748630853388317E-4</v>
      </c>
      <c r="F273" s="5">
        <v>1.1010539012679462E-4</v>
      </c>
      <c r="G273" s="5">
        <v>3.2807496856729351E-4</v>
      </c>
      <c r="H273" s="5">
        <v>2.4007065061001405E-4</v>
      </c>
      <c r="I273" s="5">
        <v>1.4263649777950633E-4</v>
      </c>
      <c r="J273" s="5">
        <v>2.8117727410636865E-4</v>
      </c>
      <c r="K273" s="5">
        <v>1.400900919381254E-4</v>
      </c>
      <c r="L273" s="5">
        <v>9.8574392492179974E-5</v>
      </c>
      <c r="M273" s="5">
        <v>1.6147150054927222E-4</v>
      </c>
      <c r="N273" s="5">
        <v>2.078699897935835E-4</v>
      </c>
      <c r="O273" s="5">
        <v>1.3047684720965478E-4</v>
      </c>
      <c r="P273" s="5">
        <v>1.6896353823166139E-4</v>
      </c>
      <c r="Q273" s="5">
        <v>1.3018303409135658E-4</v>
      </c>
      <c r="R273" s="5">
        <v>3.8851163689480412E-4</v>
      </c>
    </row>
    <row r="274" spans="1:18" x14ac:dyDescent="0.2">
      <c r="A274" s="1" t="s">
        <v>228</v>
      </c>
      <c r="B274" s="12">
        <v>4.2322958048398697E-3</v>
      </c>
      <c r="C274" s="5">
        <v>1.8874858790463221E-4</v>
      </c>
      <c r="D274" s="5">
        <v>1.2174049604556435E-4</v>
      </c>
      <c r="E274" s="5">
        <v>2.4748630853388317E-4</v>
      </c>
      <c r="F274" s="5">
        <v>1.6515808519019192E-4</v>
      </c>
      <c r="G274" s="5">
        <v>1.374790344472468E-3</v>
      </c>
      <c r="H274" s="5">
        <v>1.9642144140819332E-4</v>
      </c>
      <c r="I274" s="5">
        <v>1.4263649777950633E-4</v>
      </c>
      <c r="J274" s="5">
        <v>2.8117727410636865E-4</v>
      </c>
      <c r="K274" s="5">
        <v>1.8011583249187552E-4</v>
      </c>
      <c r="L274" s="5">
        <v>9.8574392492179974E-5</v>
      </c>
      <c r="M274" s="5">
        <v>1.6147150054927222E-4</v>
      </c>
      <c r="N274" s="5">
        <v>2.558399874382566E-4</v>
      </c>
      <c r="O274" s="5">
        <v>1.3047684720965478E-4</v>
      </c>
      <c r="P274" s="5">
        <v>1.6896353823166139E-4</v>
      </c>
      <c r="Q274" s="5">
        <v>1.3018303409135658E-4</v>
      </c>
      <c r="R274" s="5">
        <v>3.8851163689480412E-4</v>
      </c>
    </row>
    <row r="275" spans="1:18" x14ac:dyDescent="0.2">
      <c r="A275" s="1" t="s">
        <v>248</v>
      </c>
      <c r="B275" s="12">
        <v>6.346004905456633E-3</v>
      </c>
      <c r="C275" s="5">
        <v>2.3033725981582234E-4</v>
      </c>
      <c r="D275" s="5">
        <v>1.5652349491572561E-4</v>
      </c>
      <c r="E275" s="5">
        <v>2.4748630853388317E-4</v>
      </c>
      <c r="F275" s="5">
        <v>1.1010539012679462E-4</v>
      </c>
      <c r="G275" s="5">
        <v>2.9682973346564648E-3</v>
      </c>
      <c r="H275" s="5">
        <v>3.710182782154763E-4</v>
      </c>
      <c r="I275" s="5">
        <v>2.3772749629917721E-4</v>
      </c>
      <c r="J275" s="5">
        <v>2.8117727410636865E-4</v>
      </c>
      <c r="K275" s="5">
        <v>1.400900919381254E-4</v>
      </c>
      <c r="L275" s="5">
        <v>1.4786158873826997E-4</v>
      </c>
      <c r="M275" s="5">
        <v>2.6911916758212039E-4</v>
      </c>
      <c r="N275" s="5">
        <v>3.1180498469037524E-4</v>
      </c>
      <c r="O275" s="5">
        <v>1.3047684720965478E-4</v>
      </c>
      <c r="P275" s="5">
        <v>2.252847176422152E-4</v>
      </c>
      <c r="Q275" s="5">
        <v>1.3018303409135658E-4</v>
      </c>
      <c r="R275" s="5">
        <v>3.8851163689480412E-4</v>
      </c>
    </row>
    <row r="276" spans="1:18" x14ac:dyDescent="0.2">
      <c r="A276" s="1" t="s">
        <v>312</v>
      </c>
      <c r="B276" s="12">
        <v>2.8123640456960718E-3</v>
      </c>
      <c r="C276" s="5">
        <v>1.2476601573357043E-4</v>
      </c>
      <c r="D276" s="5">
        <v>6.9565997740322493E-5</v>
      </c>
      <c r="E276" s="5">
        <v>1.6499087235592212E-4</v>
      </c>
      <c r="F276" s="5">
        <v>5.5052695063397308E-5</v>
      </c>
      <c r="G276" s="5">
        <v>7.4988564243952795E-4</v>
      </c>
      <c r="H276" s="5">
        <v>3.0554446441274517E-4</v>
      </c>
      <c r="I276" s="5">
        <v>4.7545499259835439E-5</v>
      </c>
      <c r="J276" s="5">
        <v>1.8384667922339488E-4</v>
      </c>
      <c r="K276" s="5">
        <v>1.400900919381254E-4</v>
      </c>
      <c r="L276" s="5">
        <v>4.9287196246089987E-5</v>
      </c>
      <c r="M276" s="5">
        <v>1.0764766703284815E-4</v>
      </c>
      <c r="N276" s="5">
        <v>2.558399874382566E-4</v>
      </c>
      <c r="O276" s="5">
        <v>6.5238423604827391E-5</v>
      </c>
      <c r="P276" s="5">
        <v>1.6896353823166139E-4</v>
      </c>
      <c r="Q276" s="5">
        <v>6.509151704567829E-5</v>
      </c>
      <c r="R276" s="5">
        <v>2.5900775792986943E-4</v>
      </c>
    </row>
    <row r="277" spans="1:18" x14ac:dyDescent="0.2">
      <c r="A277" s="1" t="s">
        <v>353</v>
      </c>
      <c r="B277" s="12">
        <v>2.3847375390283164E-3</v>
      </c>
      <c r="C277" s="5">
        <v>1.2476601573357043E-4</v>
      </c>
      <c r="D277" s="5">
        <v>1.2174049604556435E-4</v>
      </c>
      <c r="E277" s="5">
        <v>2.0306568905344261E-4</v>
      </c>
      <c r="F277" s="5">
        <v>1.1010539012679462E-4</v>
      </c>
      <c r="G277" s="5">
        <v>2.1871664571152899E-4</v>
      </c>
      <c r="H277" s="5">
        <v>1.5277223220637259E-4</v>
      </c>
      <c r="I277" s="5">
        <v>4.7545499259835439E-5</v>
      </c>
      <c r="J277" s="5">
        <v>1.8384667922339488E-4</v>
      </c>
      <c r="K277" s="5">
        <v>2.2014157304562563E-4</v>
      </c>
      <c r="L277" s="5">
        <v>1.4786158873826997E-4</v>
      </c>
      <c r="M277" s="5">
        <v>5.3823833516424077E-5</v>
      </c>
      <c r="N277" s="5">
        <v>1.6789499175635589E-4</v>
      </c>
      <c r="O277" s="5">
        <v>1.9571527081448215E-4</v>
      </c>
      <c r="P277" s="5">
        <v>1.126423588211076E-4</v>
      </c>
      <c r="Q277" s="5">
        <v>6.509151704567829E-5</v>
      </c>
      <c r="R277" s="5">
        <v>2.5900775792986943E-4</v>
      </c>
    </row>
    <row r="278" spans="1:18" x14ac:dyDescent="0.2">
      <c r="A278" s="1" t="s">
        <v>190</v>
      </c>
      <c r="B278" s="12">
        <v>6.8096316230090636E-3</v>
      </c>
      <c r="C278" s="5">
        <v>2.8152331755267176E-4</v>
      </c>
      <c r="D278" s="5">
        <v>1.5652349491572561E-4</v>
      </c>
      <c r="E278" s="5">
        <v>2.4748630853388317E-4</v>
      </c>
      <c r="F278" s="5">
        <v>1.1010539012679462E-4</v>
      </c>
      <c r="G278" s="5">
        <v>2.9682973346564648E-3</v>
      </c>
      <c r="H278" s="5">
        <v>2.4007065061001405E-4</v>
      </c>
      <c r="I278" s="5">
        <v>1.4263649777950633E-4</v>
      </c>
      <c r="J278" s="5">
        <v>4.2176591115955292E-4</v>
      </c>
      <c r="K278" s="5">
        <v>2.801801838762508E-4</v>
      </c>
      <c r="L278" s="5">
        <v>1.4786158873826997E-4</v>
      </c>
      <c r="M278" s="5">
        <v>1.6147150054927222E-4</v>
      </c>
      <c r="N278" s="5">
        <v>2.078699897935835E-4</v>
      </c>
      <c r="O278" s="5">
        <v>1.3047684720965478E-4</v>
      </c>
      <c r="P278" s="5">
        <v>5.0689061469498422E-4</v>
      </c>
      <c r="Q278" s="5">
        <v>3.2545758522839149E-4</v>
      </c>
      <c r="R278" s="5">
        <v>4.8101440758404316E-4</v>
      </c>
    </row>
    <row r="279" spans="1:18" x14ac:dyDescent="0.2">
      <c r="A279" s="1" t="s">
        <v>590</v>
      </c>
      <c r="B279" s="12">
        <v>4.345555902502205E-3</v>
      </c>
      <c r="C279" s="5">
        <v>1.8874858790463221E-4</v>
      </c>
      <c r="D279" s="5">
        <v>1.2174049604556435E-4</v>
      </c>
      <c r="E279" s="5">
        <v>2.4748630853388317E-4</v>
      </c>
      <c r="F279" s="5">
        <v>5.5052695063397308E-5</v>
      </c>
      <c r="G279" s="5">
        <v>1.5622617550823501E-3</v>
      </c>
      <c r="H279" s="5">
        <v>1.9642144140819332E-4</v>
      </c>
      <c r="I279" s="5">
        <v>1.4263649777950633E-4</v>
      </c>
      <c r="J279" s="5">
        <v>2.2710472139360544E-4</v>
      </c>
      <c r="K279" s="5">
        <v>1.8011583249187552E-4</v>
      </c>
      <c r="L279" s="5">
        <v>9.8574392492179974E-5</v>
      </c>
      <c r="M279" s="5">
        <v>2.6911916758212039E-4</v>
      </c>
      <c r="N279" s="5">
        <v>2.558399874382566E-4</v>
      </c>
      <c r="O279" s="5">
        <v>1.3047684720965478E-4</v>
      </c>
      <c r="P279" s="5">
        <v>2.252847176422152E-4</v>
      </c>
      <c r="Q279" s="5">
        <v>1.3018303409135658E-4</v>
      </c>
      <c r="R279" s="5">
        <v>3.1450942034341283E-4</v>
      </c>
    </row>
    <row r="280" spans="1:18" x14ac:dyDescent="0.2">
      <c r="A280" s="1" t="s">
        <v>350</v>
      </c>
      <c r="B280" s="12">
        <v>3.1216116591549609E-3</v>
      </c>
      <c r="C280" s="5">
        <v>1.5355817321054824E-4</v>
      </c>
      <c r="D280" s="5">
        <v>1.2174049604556435E-4</v>
      </c>
      <c r="E280" s="5">
        <v>1.6499087235592212E-4</v>
      </c>
      <c r="F280" s="5">
        <v>1.1010539012679462E-4</v>
      </c>
      <c r="G280" s="5">
        <v>9.2173443549858653E-4</v>
      </c>
      <c r="H280" s="5">
        <v>1.5277223220637259E-4</v>
      </c>
      <c r="I280" s="5">
        <v>9.5090998519670877E-5</v>
      </c>
      <c r="J280" s="5">
        <v>1.8384667922339488E-4</v>
      </c>
      <c r="K280" s="5">
        <v>1.0006435138437529E-4</v>
      </c>
      <c r="L280" s="5">
        <v>4.9287196246089987E-5</v>
      </c>
      <c r="M280" s="5">
        <v>1.0764766703284815E-4</v>
      </c>
      <c r="N280" s="5">
        <v>2.078699897935835E-4</v>
      </c>
      <c r="O280" s="5">
        <v>1.3047684720965478E-4</v>
      </c>
      <c r="P280" s="5">
        <v>1.126423588211076E-4</v>
      </c>
      <c r="Q280" s="5">
        <v>1.9527455113703488E-4</v>
      </c>
      <c r="R280" s="5">
        <v>3.1450942034341283E-4</v>
      </c>
    </row>
    <row r="281" spans="1:18" x14ac:dyDescent="0.2">
      <c r="A281" s="1" t="s">
        <v>213</v>
      </c>
      <c r="B281" s="12">
        <v>7.1850585068419072E-3</v>
      </c>
      <c r="C281" s="5">
        <v>2.3033725981582234E-4</v>
      </c>
      <c r="D281" s="5">
        <v>1.2174049604556435E-4</v>
      </c>
      <c r="E281" s="5">
        <v>2.4748630853388317E-4</v>
      </c>
      <c r="F281" s="5">
        <v>5.5052695063397308E-5</v>
      </c>
      <c r="G281" s="5">
        <v>4.5305590897388153E-3</v>
      </c>
      <c r="H281" s="5">
        <v>1.9642144140819332E-4</v>
      </c>
      <c r="I281" s="5">
        <v>9.5090998519670877E-5</v>
      </c>
      <c r="J281" s="5">
        <v>2.2710472139360544E-4</v>
      </c>
      <c r="K281" s="5">
        <v>1.8011583249187552E-4</v>
      </c>
      <c r="L281" s="5">
        <v>9.8574392492179974E-5</v>
      </c>
      <c r="M281" s="5">
        <v>1.0764766703284815E-4</v>
      </c>
      <c r="N281" s="5">
        <v>2.558399874382566E-4</v>
      </c>
      <c r="O281" s="5">
        <v>6.5238423604827391E-5</v>
      </c>
      <c r="P281" s="5">
        <v>3.9424825587387659E-4</v>
      </c>
      <c r="Q281" s="5">
        <v>6.509151704567829E-5</v>
      </c>
      <c r="R281" s="5">
        <v>3.1450942034341283E-4</v>
      </c>
    </row>
    <row r="282" spans="1:18" x14ac:dyDescent="0.2">
      <c r="A282" s="1" t="s">
        <v>261</v>
      </c>
      <c r="B282" s="12">
        <v>4.1562071545406653E-3</v>
      </c>
      <c r="C282" s="5">
        <v>1.8874858790463221E-4</v>
      </c>
      <c r="D282" s="5">
        <v>1.2174049604556435E-4</v>
      </c>
      <c r="E282" s="5">
        <v>2.0306568905344261E-4</v>
      </c>
      <c r="F282" s="5">
        <v>1.6515808519019192E-4</v>
      </c>
      <c r="G282" s="5">
        <v>1.374790344472468E-3</v>
      </c>
      <c r="H282" s="5">
        <v>2.4007065061001405E-4</v>
      </c>
      <c r="I282" s="5">
        <v>1.4263649777950633E-4</v>
      </c>
      <c r="J282" s="5">
        <v>2.2710472139360544E-4</v>
      </c>
      <c r="K282" s="5">
        <v>2.2014157304562563E-4</v>
      </c>
      <c r="L282" s="5">
        <v>1.4786158873826997E-4</v>
      </c>
      <c r="M282" s="5">
        <v>1.0764766703284815E-4</v>
      </c>
      <c r="N282" s="5">
        <v>2.078699897935835E-4</v>
      </c>
      <c r="O282" s="5">
        <v>1.9571527081448215E-4</v>
      </c>
      <c r="P282" s="5">
        <v>1.6896353823166139E-4</v>
      </c>
      <c r="Q282" s="5">
        <v>1.3018303409135658E-4</v>
      </c>
      <c r="R282" s="5">
        <v>3.1450942034341283E-4</v>
      </c>
    </row>
    <row r="283" spans="1:18" x14ac:dyDescent="0.2">
      <c r="A283" s="1" t="s">
        <v>230</v>
      </c>
      <c r="B283" s="12">
        <v>6.1495487990217684E-3</v>
      </c>
      <c r="C283" s="5">
        <v>3.199128608553088E-4</v>
      </c>
      <c r="D283" s="5">
        <v>2.434809920911287E-4</v>
      </c>
      <c r="E283" s="5">
        <v>2.4748630853388317E-4</v>
      </c>
      <c r="F283" s="5">
        <v>1.6515808519019192E-4</v>
      </c>
      <c r="G283" s="5">
        <v>2.4996188081317602E-3</v>
      </c>
      <c r="H283" s="5">
        <v>2.4007065061001405E-4</v>
      </c>
      <c r="I283" s="5">
        <v>1.4263649777950633E-4</v>
      </c>
      <c r="J283" s="5">
        <v>2.8117727410636865E-4</v>
      </c>
      <c r="K283" s="5">
        <v>2.801801838762508E-4</v>
      </c>
      <c r="L283" s="5">
        <v>9.8574392492179974E-5</v>
      </c>
      <c r="M283" s="5">
        <v>2.1529533406569631E-4</v>
      </c>
      <c r="N283" s="5">
        <v>3.8375998115738489E-4</v>
      </c>
      <c r="O283" s="5">
        <v>1.9571527081448215E-4</v>
      </c>
      <c r="P283" s="5">
        <v>2.252847176422152E-4</v>
      </c>
      <c r="Q283" s="5">
        <v>1.3018303409135658E-4</v>
      </c>
      <c r="R283" s="5">
        <v>4.8101440758404316E-4</v>
      </c>
    </row>
    <row r="284" spans="1:18" x14ac:dyDescent="0.2">
      <c r="A284" s="1" t="s">
        <v>233</v>
      </c>
      <c r="B284" s="12">
        <v>3.8687565173575653E-3</v>
      </c>
      <c r="C284" s="5">
        <v>1.8874858790463221E-4</v>
      </c>
      <c r="D284" s="5">
        <v>1.2174049604556435E-4</v>
      </c>
      <c r="E284" s="5">
        <v>2.0306568905344261E-4</v>
      </c>
      <c r="F284" s="5">
        <v>2.2021078025358923E-4</v>
      </c>
      <c r="G284" s="5">
        <v>1.124828463659292E-3</v>
      </c>
      <c r="H284" s="5">
        <v>1.9642144140819332E-4</v>
      </c>
      <c r="I284" s="5">
        <v>1.4263649777950633E-4</v>
      </c>
      <c r="J284" s="5">
        <v>2.2710472139360544E-4</v>
      </c>
      <c r="K284" s="5">
        <v>2.2014157304562563E-4</v>
      </c>
      <c r="L284" s="5">
        <v>1.4786158873826997E-4</v>
      </c>
      <c r="M284" s="5">
        <v>1.0764766703284815E-4</v>
      </c>
      <c r="N284" s="5">
        <v>1.6789499175635589E-4</v>
      </c>
      <c r="O284" s="5">
        <v>1.3047684720965478E-4</v>
      </c>
      <c r="P284" s="5">
        <v>2.252847176422152E-4</v>
      </c>
      <c r="Q284" s="5">
        <v>1.3018303409135658E-4</v>
      </c>
      <c r="R284" s="5">
        <v>3.1450942034341283E-4</v>
      </c>
    </row>
    <row r="285" spans="1:18" x14ac:dyDescent="0.2">
      <c r="A285" s="1" t="s">
        <v>327</v>
      </c>
      <c r="B285" s="12">
        <v>3.8325623763799804E-3</v>
      </c>
      <c r="C285" s="5">
        <v>1.8874858790463221E-4</v>
      </c>
      <c r="D285" s="5">
        <v>1.2174049604556435E-4</v>
      </c>
      <c r="E285" s="5">
        <v>2.4748630853388317E-4</v>
      </c>
      <c r="F285" s="5">
        <v>2.2021078025358923E-4</v>
      </c>
      <c r="G285" s="5">
        <v>6.0928208448211645E-4</v>
      </c>
      <c r="H285" s="5">
        <v>3.0554446441274517E-4</v>
      </c>
      <c r="I285" s="5">
        <v>1.4263649777950633E-4</v>
      </c>
      <c r="J285" s="5">
        <v>2.8117727410636865E-4</v>
      </c>
      <c r="K285" s="5">
        <v>2.2014157304562563E-4</v>
      </c>
      <c r="L285" s="5">
        <v>1.4786158873826997E-4</v>
      </c>
      <c r="M285" s="5">
        <v>1.6147150054927222E-4</v>
      </c>
      <c r="N285" s="5">
        <v>3.1180498469037524E-4</v>
      </c>
      <c r="O285" s="5">
        <v>1.3047684720965478E-4</v>
      </c>
      <c r="P285" s="5">
        <v>2.252847176422152E-4</v>
      </c>
      <c r="Q285" s="5">
        <v>1.3018303409135658E-4</v>
      </c>
      <c r="R285" s="5">
        <v>3.8851163689480412E-4</v>
      </c>
    </row>
    <row r="286" spans="1:18" x14ac:dyDescent="0.2">
      <c r="A286" s="1" t="s">
        <v>270</v>
      </c>
      <c r="B286" s="12">
        <v>2.8509932031979836E-3</v>
      </c>
      <c r="C286" s="5">
        <v>1.2476601573357043E-4</v>
      </c>
      <c r="D286" s="5">
        <v>8.6957497175403102E-5</v>
      </c>
      <c r="E286" s="5">
        <v>1.6499087235592212E-4</v>
      </c>
      <c r="F286" s="5">
        <v>5.5052695063397308E-5</v>
      </c>
      <c r="G286" s="5">
        <v>7.4988564243952795E-4</v>
      </c>
      <c r="H286" s="5">
        <v>1.5277223220637259E-4</v>
      </c>
      <c r="I286" s="5">
        <v>1.4263649777950633E-4</v>
      </c>
      <c r="J286" s="5">
        <v>2.2710472139360544E-4</v>
      </c>
      <c r="K286" s="5">
        <v>1.0006435138437529E-4</v>
      </c>
      <c r="L286" s="5">
        <v>4.9287196246089987E-5</v>
      </c>
      <c r="M286" s="5">
        <v>5.3823833516424077E-5</v>
      </c>
      <c r="N286" s="5">
        <v>2.558399874382566E-4</v>
      </c>
      <c r="O286" s="5">
        <v>1.3047684720965478E-4</v>
      </c>
      <c r="P286" s="5">
        <v>1.126423588211076E-4</v>
      </c>
      <c r="Q286" s="5">
        <v>1.3018303409135658E-4</v>
      </c>
      <c r="R286" s="5">
        <v>3.1450942034341283E-4</v>
      </c>
    </row>
    <row r="287" spans="1:18" x14ac:dyDescent="0.2">
      <c r="A287" s="1" t="s">
        <v>329</v>
      </c>
      <c r="B287" s="12">
        <v>2.5873683392548335E-3</v>
      </c>
      <c r="C287" s="5">
        <v>1.2476601573357043E-4</v>
      </c>
      <c r="D287" s="5">
        <v>1.2174049604556435E-4</v>
      </c>
      <c r="E287" s="5">
        <v>1.6499087235592212E-4</v>
      </c>
      <c r="F287" s="5">
        <v>5.5052695063397308E-5</v>
      </c>
      <c r="G287" s="5">
        <v>6.0928208448211645E-4</v>
      </c>
      <c r="H287" s="5">
        <v>1.9642144140819332E-4</v>
      </c>
      <c r="I287" s="5">
        <v>9.5090998519670877E-5</v>
      </c>
      <c r="J287" s="5">
        <v>2.2710472139360544E-4</v>
      </c>
      <c r="K287" s="5">
        <v>1.400900919381254E-4</v>
      </c>
      <c r="L287" s="5">
        <v>4.9287196246089987E-5</v>
      </c>
      <c r="M287" s="5">
        <v>5.3823833516424077E-5</v>
      </c>
      <c r="N287" s="5">
        <v>1.3591499332657383E-4</v>
      </c>
      <c r="O287" s="5">
        <v>6.5238423604827391E-5</v>
      </c>
      <c r="P287" s="5">
        <v>1.6896353823166139E-4</v>
      </c>
      <c r="Q287" s="5">
        <v>6.509151704567829E-5</v>
      </c>
      <c r="R287" s="5">
        <v>3.1450942034341283E-4</v>
      </c>
    </row>
    <row r="288" spans="1:18" x14ac:dyDescent="0.2">
      <c r="A288" s="1" t="s">
        <v>250</v>
      </c>
      <c r="B288" s="12">
        <v>3.5233606417960678E-3</v>
      </c>
      <c r="C288" s="5">
        <v>1.5355817321054824E-4</v>
      </c>
      <c r="D288" s="5">
        <v>8.6957497175403102E-5</v>
      </c>
      <c r="E288" s="5">
        <v>1.6499087235592212E-4</v>
      </c>
      <c r="F288" s="5">
        <v>2.2021078025358923E-4</v>
      </c>
      <c r="G288" s="5">
        <v>9.2173443549858653E-4</v>
      </c>
      <c r="H288" s="5">
        <v>1.9642144140819332E-4</v>
      </c>
      <c r="I288" s="5">
        <v>1.4263649777950633E-4</v>
      </c>
      <c r="J288" s="5">
        <v>2.2710472139360544E-4</v>
      </c>
      <c r="K288" s="5">
        <v>1.400900919381254E-4</v>
      </c>
      <c r="L288" s="5">
        <v>1.4786158873826997E-4</v>
      </c>
      <c r="M288" s="5">
        <v>2.1529533406569631E-4</v>
      </c>
      <c r="N288" s="5">
        <v>1.3591499332657383E-4</v>
      </c>
      <c r="O288" s="5">
        <v>1.3047684720965478E-4</v>
      </c>
      <c r="P288" s="5">
        <v>5.6321179410553801E-5</v>
      </c>
      <c r="Q288" s="5">
        <v>1.9527455113703488E-4</v>
      </c>
      <c r="R288" s="5">
        <v>3.8851163689480412E-4</v>
      </c>
    </row>
    <row r="289" spans="1:18" x14ac:dyDescent="0.2">
      <c r="A289" s="1" t="s">
        <v>303</v>
      </c>
      <c r="B289" s="12">
        <v>4.9968873038750651E-3</v>
      </c>
      <c r="C289" s="5">
        <v>1.8874858790463221E-4</v>
      </c>
      <c r="D289" s="5">
        <v>8.6957497175403102E-5</v>
      </c>
      <c r="E289" s="5">
        <v>2.4748630853388317E-4</v>
      </c>
      <c r="F289" s="5">
        <v>1.1010539012679462E-4</v>
      </c>
      <c r="G289" s="5">
        <v>2.4996188081317602E-3</v>
      </c>
      <c r="H289" s="5">
        <v>1.9642144140819332E-4</v>
      </c>
      <c r="I289" s="5">
        <v>9.5090998519670877E-5</v>
      </c>
      <c r="J289" s="5">
        <v>2.8117727410636865E-4</v>
      </c>
      <c r="K289" s="5">
        <v>1.400900919381254E-4</v>
      </c>
      <c r="L289" s="5">
        <v>1.4786158873826997E-4</v>
      </c>
      <c r="M289" s="5">
        <v>1.0764766703284815E-4</v>
      </c>
      <c r="N289" s="5">
        <v>2.078699897935835E-4</v>
      </c>
      <c r="O289" s="5">
        <v>1.3047684720965478E-4</v>
      </c>
      <c r="P289" s="5">
        <v>1.126423588211076E-4</v>
      </c>
      <c r="Q289" s="5">
        <v>1.3018303409135658E-4</v>
      </c>
      <c r="R289" s="5">
        <v>3.1450942034341283E-4</v>
      </c>
    </row>
    <row r="290" spans="1:18" x14ac:dyDescent="0.2">
      <c r="A290" s="1" t="s">
        <v>189</v>
      </c>
      <c r="B290" s="12">
        <v>4.5192454390556788E-3</v>
      </c>
      <c r="C290" s="5">
        <v>1.8874858790463221E-4</v>
      </c>
      <c r="D290" s="5">
        <v>2.9565549039637057E-4</v>
      </c>
      <c r="E290" s="5">
        <v>2.0306568905344261E-4</v>
      </c>
      <c r="F290" s="5">
        <v>1.6515808519019192E-4</v>
      </c>
      <c r="G290" s="5">
        <v>1.124828463659292E-3</v>
      </c>
      <c r="H290" s="5">
        <v>2.4007065061001405E-4</v>
      </c>
      <c r="I290" s="5">
        <v>1.4263649777950633E-4</v>
      </c>
      <c r="J290" s="5">
        <v>3.4606433736168447E-4</v>
      </c>
      <c r="K290" s="5">
        <v>1.8011583249187552E-4</v>
      </c>
      <c r="L290" s="5">
        <v>9.8574392492179974E-5</v>
      </c>
      <c r="M290" s="5">
        <v>1.6147150054927222E-4</v>
      </c>
      <c r="N290" s="5">
        <v>2.078699897935835E-4</v>
      </c>
      <c r="O290" s="5">
        <v>2.6095369441930956E-4</v>
      </c>
      <c r="P290" s="5">
        <v>3.9424825587387659E-4</v>
      </c>
      <c r="Q290" s="5">
        <v>1.9527455113703488E-4</v>
      </c>
      <c r="R290" s="5">
        <v>3.1450942034341283E-4</v>
      </c>
    </row>
    <row r="291" spans="1:18" x14ac:dyDescent="0.2">
      <c r="A291" s="1" t="s">
        <v>319</v>
      </c>
      <c r="B291" s="12">
        <v>5.5492375416219515E-3</v>
      </c>
      <c r="C291" s="5">
        <v>1.5355817321054824E-4</v>
      </c>
      <c r="D291" s="5">
        <v>1.2174049604556435E-4</v>
      </c>
      <c r="E291" s="5">
        <v>2.4748630853388317E-4</v>
      </c>
      <c r="F291" s="5">
        <v>1.1010539012679462E-4</v>
      </c>
      <c r="G291" s="5">
        <v>2.9682973346564648E-3</v>
      </c>
      <c r="H291" s="5">
        <v>1.9642144140819332E-4</v>
      </c>
      <c r="I291" s="5">
        <v>9.5090998519670877E-5</v>
      </c>
      <c r="J291" s="5">
        <v>2.8117727410636865E-4</v>
      </c>
      <c r="K291" s="5">
        <v>1.0006435138437529E-4</v>
      </c>
      <c r="L291" s="5">
        <v>4.9287196246089987E-5</v>
      </c>
      <c r="M291" s="5">
        <v>1.0764766703284815E-4</v>
      </c>
      <c r="N291" s="5">
        <v>2.078699897935835E-4</v>
      </c>
      <c r="O291" s="5">
        <v>6.5238423604827391E-5</v>
      </c>
      <c r="P291" s="5">
        <v>1.6896353823166139E-4</v>
      </c>
      <c r="Q291" s="5">
        <v>1.9527455113703488E-4</v>
      </c>
      <c r="R291" s="5">
        <v>4.8101440758404316E-4</v>
      </c>
    </row>
    <row r="292" spans="1:18" x14ac:dyDescent="0.2">
      <c r="A292" s="1" t="s">
        <v>237</v>
      </c>
      <c r="B292" s="12">
        <v>4.5217901392065555E-3</v>
      </c>
      <c r="C292" s="5">
        <v>1.8874858790463221E-4</v>
      </c>
      <c r="D292" s="5">
        <v>1.5652349491572561E-4</v>
      </c>
      <c r="E292" s="5">
        <v>2.4748630853388317E-4</v>
      </c>
      <c r="F292" s="5">
        <v>1.6515808519019192E-4</v>
      </c>
      <c r="G292" s="5">
        <v>1.374790344472468E-3</v>
      </c>
      <c r="H292" s="5">
        <v>2.4007065061001405E-4</v>
      </c>
      <c r="I292" s="5">
        <v>1.9018199703934175E-4</v>
      </c>
      <c r="J292" s="5">
        <v>2.8117727410636865E-4</v>
      </c>
      <c r="K292" s="5">
        <v>2.2014157304562563E-4</v>
      </c>
      <c r="L292" s="5">
        <v>9.8574392492179974E-5</v>
      </c>
      <c r="M292" s="5">
        <v>1.0764766703284815E-4</v>
      </c>
      <c r="N292" s="5">
        <v>2.078699897935835E-4</v>
      </c>
      <c r="O292" s="5">
        <v>1.3047684720965478E-4</v>
      </c>
      <c r="P292" s="5">
        <v>3.9424825587387659E-4</v>
      </c>
      <c r="Q292" s="5">
        <v>1.3018303409135658E-4</v>
      </c>
      <c r="R292" s="5">
        <v>3.8851163689480412E-4</v>
      </c>
    </row>
    <row r="293" spans="1:18" x14ac:dyDescent="0.2">
      <c r="A293" s="1" t="s">
        <v>224</v>
      </c>
      <c r="B293" s="12">
        <v>4.6327209985898296E-3</v>
      </c>
      <c r="C293" s="5">
        <v>1.5355817321054824E-4</v>
      </c>
      <c r="D293" s="5">
        <v>1.2174049604556435E-4</v>
      </c>
      <c r="E293" s="5">
        <v>2.4748630853388317E-4</v>
      </c>
      <c r="F293" s="5">
        <v>1.1010539012679462E-4</v>
      </c>
      <c r="G293" s="5">
        <v>2.0309402816070551E-3</v>
      </c>
      <c r="H293" s="5">
        <v>2.4007065061001405E-4</v>
      </c>
      <c r="I293" s="5">
        <v>9.5090998519670877E-5</v>
      </c>
      <c r="J293" s="5">
        <v>2.8117727410636865E-4</v>
      </c>
      <c r="K293" s="5">
        <v>1.400900919381254E-4</v>
      </c>
      <c r="L293" s="5">
        <v>9.8574392492179974E-5</v>
      </c>
      <c r="M293" s="5">
        <v>1.6147150054927222E-4</v>
      </c>
      <c r="N293" s="5">
        <v>2.558399874382566E-4</v>
      </c>
      <c r="O293" s="5">
        <v>6.5238423604827391E-5</v>
      </c>
      <c r="P293" s="5">
        <v>1.126423588211076E-4</v>
      </c>
      <c r="Q293" s="5">
        <v>1.3018303409135658E-4</v>
      </c>
      <c r="R293" s="5">
        <v>3.8851163689480412E-4</v>
      </c>
    </row>
    <row r="294" spans="1:18" x14ac:dyDescent="0.2">
      <c r="A294" s="1" t="s">
        <v>254</v>
      </c>
      <c r="B294" s="12">
        <v>6.0808919080311118E-3</v>
      </c>
      <c r="C294" s="5">
        <v>1.8874858790463221E-4</v>
      </c>
      <c r="D294" s="5">
        <v>1.5652349491572561E-4</v>
      </c>
      <c r="E294" s="5">
        <v>2.0306568905344261E-4</v>
      </c>
      <c r="F294" s="5">
        <v>2.2021078025358923E-4</v>
      </c>
      <c r="G294" s="5">
        <v>2.9682973346564648E-3</v>
      </c>
      <c r="H294" s="5">
        <v>3.0554446441274517E-4</v>
      </c>
      <c r="I294" s="5">
        <v>1.4263649777950633E-4</v>
      </c>
      <c r="J294" s="5">
        <v>2.8117727410636865E-4</v>
      </c>
      <c r="K294" s="5">
        <v>1.8011583249187552E-4</v>
      </c>
      <c r="L294" s="5">
        <v>1.9714878498435995E-4</v>
      </c>
      <c r="M294" s="5">
        <v>5.3823833516424077E-5</v>
      </c>
      <c r="N294" s="5">
        <v>2.078699897935835E-4</v>
      </c>
      <c r="O294" s="5">
        <v>1.3047684720965478E-4</v>
      </c>
      <c r="P294" s="5">
        <v>1.6896353823166139E-4</v>
      </c>
      <c r="Q294" s="5">
        <v>1.9527455113703488E-4</v>
      </c>
      <c r="R294" s="5">
        <v>4.8101440758404316E-4</v>
      </c>
    </row>
    <row r="295" spans="1:18" x14ac:dyDescent="0.2">
      <c r="A295" s="1" t="s">
        <v>298</v>
      </c>
      <c r="B295" s="12">
        <v>2.9682797135545773E-3</v>
      </c>
      <c r="C295" s="5">
        <v>1.8874858790463221E-4</v>
      </c>
      <c r="D295" s="5">
        <v>6.9565997740322493E-5</v>
      </c>
      <c r="E295" s="5">
        <v>2.0306568905344261E-4</v>
      </c>
      <c r="F295" s="5">
        <v>2.2021078025358923E-4</v>
      </c>
      <c r="G295" s="5">
        <v>4.9992376162635204E-4</v>
      </c>
      <c r="H295" s="5">
        <v>2.4007065061001405E-4</v>
      </c>
      <c r="I295" s="5">
        <v>1.4263649777950633E-4</v>
      </c>
      <c r="J295" s="5">
        <v>2.2710472139360544E-4</v>
      </c>
      <c r="K295" s="5">
        <v>1.8011583249187552E-4</v>
      </c>
      <c r="L295" s="5">
        <v>9.8574392492179974E-5</v>
      </c>
      <c r="M295" s="5">
        <v>1.0764766703284815E-4</v>
      </c>
      <c r="N295" s="5">
        <v>1.6789499175635589E-4</v>
      </c>
      <c r="O295" s="5">
        <v>1.3047684720965478E-4</v>
      </c>
      <c r="P295" s="5">
        <v>1.126423588211076E-4</v>
      </c>
      <c r="Q295" s="5">
        <v>6.509151704567829E-5</v>
      </c>
      <c r="R295" s="5">
        <v>3.1450942034341283E-4</v>
      </c>
    </row>
    <row r="296" spans="1:18" x14ac:dyDescent="0.2">
      <c r="A296" s="1" t="s">
        <v>365</v>
      </c>
      <c r="B296" s="12">
        <v>3.6401136198415695E-3</v>
      </c>
      <c r="C296" s="5">
        <v>1.5355817321054824E-4</v>
      </c>
      <c r="D296" s="5">
        <v>1.2174049604556435E-4</v>
      </c>
      <c r="E296" s="5">
        <v>2.4748630853388317E-4</v>
      </c>
      <c r="F296" s="5">
        <v>1.1010539012679462E-4</v>
      </c>
      <c r="G296" s="5">
        <v>9.2173443549858653E-4</v>
      </c>
      <c r="H296" s="5">
        <v>2.4007065061001405E-4</v>
      </c>
      <c r="I296" s="5">
        <v>1.4263649777950633E-4</v>
      </c>
      <c r="J296" s="5">
        <v>2.8117727410636865E-4</v>
      </c>
      <c r="K296" s="5">
        <v>1.400900919381254E-4</v>
      </c>
      <c r="L296" s="5">
        <v>1.4786158873826997E-4</v>
      </c>
      <c r="M296" s="5">
        <v>1.0764766703284815E-4</v>
      </c>
      <c r="N296" s="5">
        <v>2.078699897935835E-4</v>
      </c>
      <c r="O296" s="5">
        <v>1.3047684720965478E-4</v>
      </c>
      <c r="P296" s="5">
        <v>1.6896353823166139E-4</v>
      </c>
      <c r="Q296" s="5">
        <v>1.3018303409135658E-4</v>
      </c>
      <c r="R296" s="5">
        <v>3.8851163689480412E-4</v>
      </c>
    </row>
    <row r="297" spans="1:18" x14ac:dyDescent="0.2">
      <c r="A297" s="1" t="s">
        <v>264</v>
      </c>
      <c r="B297" s="12">
        <v>4.5453607489759776E-3</v>
      </c>
      <c r="C297" s="5">
        <v>1.8874858790463221E-4</v>
      </c>
      <c r="D297" s="5">
        <v>1.2174049604556435E-4</v>
      </c>
      <c r="E297" s="5">
        <v>3.0459853358016389E-4</v>
      </c>
      <c r="F297" s="5">
        <v>1.1010539012679462E-4</v>
      </c>
      <c r="G297" s="5">
        <v>1.124828463659292E-3</v>
      </c>
      <c r="H297" s="5">
        <v>3.0554446441274517E-4</v>
      </c>
      <c r="I297" s="5">
        <v>1.4263649777950633E-4</v>
      </c>
      <c r="J297" s="5">
        <v>4.2176591115955292E-4</v>
      </c>
      <c r="K297" s="5">
        <v>1.8011583249187552E-4</v>
      </c>
      <c r="L297" s="5">
        <v>1.4786158873826997E-4</v>
      </c>
      <c r="M297" s="5">
        <v>1.0764766703284815E-4</v>
      </c>
      <c r="N297" s="5">
        <v>3.1180498469037524E-4</v>
      </c>
      <c r="O297" s="5">
        <v>1.3047684720965478E-4</v>
      </c>
      <c r="P297" s="5">
        <v>2.252847176422152E-4</v>
      </c>
      <c r="Q297" s="5">
        <v>1.3018303409135658E-4</v>
      </c>
      <c r="R297" s="5">
        <v>5.9201773241113003E-4</v>
      </c>
    </row>
    <row r="298" spans="1:18" x14ac:dyDescent="0.2">
      <c r="A298" s="1" t="s">
        <v>251</v>
      </c>
      <c r="B298" s="12">
        <v>5.2601482998494535E-3</v>
      </c>
      <c r="C298" s="5">
        <v>1.8874858790463221E-4</v>
      </c>
      <c r="D298" s="5">
        <v>1.2174049604556435E-4</v>
      </c>
      <c r="E298" s="5">
        <v>2.0306568905344261E-4</v>
      </c>
      <c r="F298" s="5">
        <v>1.1010539012679462E-4</v>
      </c>
      <c r="G298" s="5">
        <v>2.4996188081317602E-3</v>
      </c>
      <c r="H298" s="5">
        <v>1.9642144140819332E-4</v>
      </c>
      <c r="I298" s="5">
        <v>1.4263649777950633E-4</v>
      </c>
      <c r="J298" s="5">
        <v>2.8117727410636865E-4</v>
      </c>
      <c r="K298" s="5">
        <v>1.8011583249187552E-4</v>
      </c>
      <c r="L298" s="5">
        <v>9.8574392492179974E-5</v>
      </c>
      <c r="M298" s="5">
        <v>1.0764766703284815E-4</v>
      </c>
      <c r="N298" s="5">
        <v>2.558399874382566E-4</v>
      </c>
      <c r="O298" s="5">
        <v>1.3047684720965478E-4</v>
      </c>
      <c r="P298" s="5">
        <v>2.252847176422152E-4</v>
      </c>
      <c r="Q298" s="5">
        <v>1.3018303409135658E-4</v>
      </c>
      <c r="R298" s="5">
        <v>3.8851163689480412E-4</v>
      </c>
    </row>
    <row r="299" spans="1:18" x14ac:dyDescent="0.2">
      <c r="A299" s="1" t="s">
        <v>203</v>
      </c>
      <c r="B299" s="12">
        <v>6.7121262605737871E-3</v>
      </c>
      <c r="C299" s="5">
        <v>1.8874858790463221E-4</v>
      </c>
      <c r="D299" s="5">
        <v>1.5652349491572561E-4</v>
      </c>
      <c r="E299" s="5">
        <v>2.4748630853388317E-4</v>
      </c>
      <c r="F299" s="5">
        <v>1.1010539012679462E-4</v>
      </c>
      <c r="G299" s="5">
        <v>3.7494282121976401E-3</v>
      </c>
      <c r="H299" s="5">
        <v>1.9642144140819332E-4</v>
      </c>
      <c r="I299" s="5">
        <v>2.3772749629917721E-4</v>
      </c>
      <c r="J299" s="5">
        <v>2.2710472139360544E-4</v>
      </c>
      <c r="K299" s="5">
        <v>1.8011583249187552E-4</v>
      </c>
      <c r="L299" s="5">
        <v>9.8574392492179974E-5</v>
      </c>
      <c r="M299" s="5">
        <v>1.0764766703284815E-4</v>
      </c>
      <c r="N299" s="5">
        <v>2.558399874382566E-4</v>
      </c>
      <c r="O299" s="5">
        <v>6.5238423604827391E-5</v>
      </c>
      <c r="P299" s="5">
        <v>1.6896353823166139E-4</v>
      </c>
      <c r="Q299" s="5">
        <v>1.3018303409135658E-4</v>
      </c>
      <c r="R299" s="5">
        <v>5.9201773241113003E-4</v>
      </c>
    </row>
    <row r="300" spans="1:18" x14ac:dyDescent="0.2">
      <c r="A300" s="1" t="s">
        <v>269</v>
      </c>
      <c r="B300" s="12">
        <v>4.584852140593617E-3</v>
      </c>
      <c r="C300" s="5">
        <v>2.3033725981582234E-4</v>
      </c>
      <c r="D300" s="5">
        <v>1.5652349491572561E-4</v>
      </c>
      <c r="E300" s="5">
        <v>2.4748630853388317E-4</v>
      </c>
      <c r="F300" s="5">
        <v>1.6515808519019192E-4</v>
      </c>
      <c r="G300" s="5">
        <v>1.374790344472468E-3</v>
      </c>
      <c r="H300" s="5">
        <v>2.4007065061001405E-4</v>
      </c>
      <c r="I300" s="5">
        <v>1.4263649777950633E-4</v>
      </c>
      <c r="J300" s="5">
        <v>2.8117727410636865E-4</v>
      </c>
      <c r="K300" s="5">
        <v>2.801801838762508E-4</v>
      </c>
      <c r="L300" s="5">
        <v>9.8574392492179974E-5</v>
      </c>
      <c r="M300" s="5">
        <v>1.0764766703284815E-4</v>
      </c>
      <c r="N300" s="5">
        <v>3.1180498469037524E-4</v>
      </c>
      <c r="O300" s="5">
        <v>1.9571527081448215E-4</v>
      </c>
      <c r="P300" s="5">
        <v>1.6896353823166139E-4</v>
      </c>
      <c r="Q300" s="5">
        <v>1.9527455113703488E-4</v>
      </c>
      <c r="R300" s="5">
        <v>3.8851163689480412E-4</v>
      </c>
    </row>
    <row r="301" spans="1:18" x14ac:dyDescent="0.2">
      <c r="A301" s="1" t="s">
        <v>735</v>
      </c>
      <c r="B301" s="12">
        <v>4.4331402328655536E-3</v>
      </c>
      <c r="C301" s="5">
        <v>1.8874858790463221E-4</v>
      </c>
      <c r="D301" s="5">
        <v>1.2174049604556435E-4</v>
      </c>
      <c r="E301" s="5">
        <v>2.4748630853388317E-4</v>
      </c>
      <c r="F301" s="5">
        <v>1.1010539012679462E-4</v>
      </c>
      <c r="G301" s="5">
        <v>1.5622617550823501E-3</v>
      </c>
      <c r="H301" s="5">
        <v>1.9642144140819332E-4</v>
      </c>
      <c r="I301" s="5">
        <v>9.5090998519670877E-5</v>
      </c>
      <c r="J301" s="5">
        <v>3.4606433736168447E-4</v>
      </c>
      <c r="K301" s="5">
        <v>2.2014157304562563E-4</v>
      </c>
      <c r="L301" s="5">
        <v>9.8574392492179974E-5</v>
      </c>
      <c r="M301" s="5">
        <v>1.0764766703284815E-4</v>
      </c>
      <c r="N301" s="5">
        <v>3.1180498469037524E-4</v>
      </c>
      <c r="O301" s="5">
        <v>1.9571527081448215E-4</v>
      </c>
      <c r="P301" s="5">
        <v>1.126423588211076E-4</v>
      </c>
      <c r="Q301" s="5">
        <v>1.3018303409135658E-4</v>
      </c>
      <c r="R301" s="5">
        <v>3.8851163689480412E-4</v>
      </c>
    </row>
    <row r="302" spans="1:18" x14ac:dyDescent="0.2">
      <c r="A302" s="1" t="s">
        <v>304</v>
      </c>
      <c r="B302" s="12">
        <v>3.4893817540761454E-3</v>
      </c>
      <c r="C302" s="5">
        <v>1.5355817321054824E-4</v>
      </c>
      <c r="D302" s="5">
        <v>8.6957497175403102E-5</v>
      </c>
      <c r="E302" s="5">
        <v>1.6499087235592212E-4</v>
      </c>
      <c r="F302" s="5">
        <v>1.1010539012679462E-4</v>
      </c>
      <c r="G302" s="5">
        <v>9.2173443549858653E-4</v>
      </c>
      <c r="H302" s="5">
        <v>1.5277223220637259E-4</v>
      </c>
      <c r="I302" s="5">
        <v>1.4263649777950633E-4</v>
      </c>
      <c r="J302" s="5">
        <v>2.2710472139360544E-4</v>
      </c>
      <c r="K302" s="5">
        <v>1.8011583249187552E-4</v>
      </c>
      <c r="L302" s="5">
        <v>4.9287196246089987E-5</v>
      </c>
      <c r="M302" s="5">
        <v>1.6147150054927222E-4</v>
      </c>
      <c r="N302" s="5">
        <v>2.078699897935835E-4</v>
      </c>
      <c r="O302" s="5">
        <v>1.3047684720965478E-4</v>
      </c>
      <c r="P302" s="5">
        <v>2.8160589705276902E-4</v>
      </c>
      <c r="Q302" s="5">
        <v>1.3018303409135658E-4</v>
      </c>
      <c r="R302" s="5">
        <v>3.8851163689480412E-4</v>
      </c>
    </row>
    <row r="303" spans="1:18" x14ac:dyDescent="0.2">
      <c r="A303" s="1" t="s">
        <v>249</v>
      </c>
      <c r="B303" s="12">
        <v>7.1404774622888861E-3</v>
      </c>
      <c r="C303" s="5">
        <v>1.5355817321054824E-4</v>
      </c>
      <c r="D303" s="5">
        <v>1.2174049604556435E-4</v>
      </c>
      <c r="E303" s="5">
        <v>2.0306568905344261E-4</v>
      </c>
      <c r="F303" s="5">
        <v>1.6515808519019192E-4</v>
      </c>
      <c r="G303" s="5">
        <v>4.5305590897388153E-3</v>
      </c>
      <c r="H303" s="5">
        <v>1.5277223220637259E-4</v>
      </c>
      <c r="I303" s="5">
        <v>9.5090998519670877E-5</v>
      </c>
      <c r="J303" s="5">
        <v>2.2710472139360544E-4</v>
      </c>
      <c r="K303" s="5">
        <v>2.2014157304562563E-4</v>
      </c>
      <c r="L303" s="5">
        <v>9.8574392492179974E-5</v>
      </c>
      <c r="M303" s="5">
        <v>1.0764766703284815E-4</v>
      </c>
      <c r="N303" s="5">
        <v>2.558399874382566E-4</v>
      </c>
      <c r="O303" s="5">
        <v>1.3047684720965478E-4</v>
      </c>
      <c r="P303" s="5">
        <v>1.6896353823166139E-4</v>
      </c>
      <c r="Q303" s="5">
        <v>1.9527455113703488E-4</v>
      </c>
      <c r="R303" s="5">
        <v>3.1450942034341283E-4</v>
      </c>
    </row>
    <row r="304" spans="1:18" x14ac:dyDescent="0.2">
      <c r="A304" s="1" t="s">
        <v>172</v>
      </c>
      <c r="B304" s="12">
        <v>3.8087193227593161E-3</v>
      </c>
      <c r="C304" s="5">
        <v>1.5355817321054824E-4</v>
      </c>
      <c r="D304" s="5">
        <v>1.5652349491572561E-4</v>
      </c>
      <c r="E304" s="5">
        <v>1.6499087235592212E-4</v>
      </c>
      <c r="F304" s="5">
        <v>2.2021078025358923E-4</v>
      </c>
      <c r="G304" s="5">
        <v>9.2173443549858653E-4</v>
      </c>
      <c r="H304" s="5">
        <v>1.9642144140819332E-4</v>
      </c>
      <c r="I304" s="5">
        <v>9.5090998519670877E-5</v>
      </c>
      <c r="J304" s="5">
        <v>2.2710472139360544E-4</v>
      </c>
      <c r="K304" s="5">
        <v>2.2014157304562563E-4</v>
      </c>
      <c r="L304" s="5">
        <v>9.8574392492179974E-5</v>
      </c>
      <c r="M304" s="5">
        <v>2.1529533406569631E-4</v>
      </c>
      <c r="N304" s="5">
        <v>2.558399874382566E-4</v>
      </c>
      <c r="O304" s="5">
        <v>1.9571527081448215E-4</v>
      </c>
      <c r="P304" s="5">
        <v>1.126423588211076E-4</v>
      </c>
      <c r="Q304" s="5">
        <v>2.6036606818271316E-4</v>
      </c>
      <c r="R304" s="5">
        <v>3.1450942034341283E-4</v>
      </c>
    </row>
    <row r="305" spans="1:18" x14ac:dyDescent="0.2">
      <c r="A305" s="1" t="s">
        <v>194</v>
      </c>
      <c r="B305" s="12">
        <v>4.7726050986543469E-3</v>
      </c>
      <c r="C305" s="5">
        <v>1.8874858790463221E-4</v>
      </c>
      <c r="D305" s="5">
        <v>1.2174049604556435E-4</v>
      </c>
      <c r="E305" s="5">
        <v>2.4748630853388317E-4</v>
      </c>
      <c r="F305" s="5">
        <v>1.6515808519019192E-4</v>
      </c>
      <c r="G305" s="5">
        <v>2.0309402816070551E-3</v>
      </c>
      <c r="H305" s="5">
        <v>1.9642144140819332E-4</v>
      </c>
      <c r="I305" s="5">
        <v>1.4263649777950633E-4</v>
      </c>
      <c r="J305" s="5">
        <v>2.2710472139360544E-4</v>
      </c>
      <c r="K305" s="5">
        <v>2.2014157304562563E-4</v>
      </c>
      <c r="L305" s="5">
        <v>9.8574392492179974E-5</v>
      </c>
      <c r="M305" s="5">
        <v>1.0764766703284815E-4</v>
      </c>
      <c r="N305" s="5">
        <v>2.078699897935835E-4</v>
      </c>
      <c r="O305" s="5">
        <v>1.3047684720965478E-4</v>
      </c>
      <c r="P305" s="5">
        <v>1.6896353823166139E-4</v>
      </c>
      <c r="Q305" s="5">
        <v>1.3018303409135658E-4</v>
      </c>
      <c r="R305" s="5">
        <v>3.8851163689480412E-4</v>
      </c>
    </row>
    <row r="306" spans="1:18" x14ac:dyDescent="0.2">
      <c r="A306" s="1" t="s">
        <v>305</v>
      </c>
      <c r="B306" s="12">
        <v>3.0898704299995436E-3</v>
      </c>
      <c r="C306" s="5">
        <v>1.5355817321054824E-4</v>
      </c>
      <c r="D306" s="5">
        <v>6.9565997740322493E-5</v>
      </c>
      <c r="E306" s="5">
        <v>2.0306568905344261E-4</v>
      </c>
      <c r="F306" s="5">
        <v>1.1010539012679462E-4</v>
      </c>
      <c r="G306" s="5">
        <v>7.4988564243952795E-4</v>
      </c>
      <c r="H306" s="5">
        <v>1.5277223220637259E-4</v>
      </c>
      <c r="I306" s="5">
        <v>9.5090998519670877E-5</v>
      </c>
      <c r="J306" s="5">
        <v>1.8384667922339488E-4</v>
      </c>
      <c r="K306" s="5">
        <v>1.8011583249187552E-4</v>
      </c>
      <c r="L306" s="5">
        <v>9.8574392492179974E-5</v>
      </c>
      <c r="M306" s="5">
        <v>2.1529533406569631E-4</v>
      </c>
      <c r="N306" s="5">
        <v>2.078699897935835E-4</v>
      </c>
      <c r="O306" s="5">
        <v>6.5238423604827391E-5</v>
      </c>
      <c r="P306" s="5">
        <v>2.252847176422152E-4</v>
      </c>
      <c r="Q306" s="5">
        <v>6.509151704567829E-5</v>
      </c>
      <c r="R306" s="5">
        <v>3.1450942034341283E-4</v>
      </c>
    </row>
    <row r="307" spans="1:18" x14ac:dyDescent="0.2">
      <c r="A307" s="1" t="s">
        <v>363</v>
      </c>
      <c r="B307" s="12">
        <v>3.878519747729456E-3</v>
      </c>
      <c r="C307" s="5">
        <v>1.5355817321054824E-4</v>
      </c>
      <c r="D307" s="5">
        <v>8.6957497175403102E-5</v>
      </c>
      <c r="E307" s="5">
        <v>2.0306568905344261E-4</v>
      </c>
      <c r="F307" s="5">
        <v>1.1010539012679462E-4</v>
      </c>
      <c r="G307" s="5">
        <v>1.374790344472468E-3</v>
      </c>
      <c r="H307" s="5">
        <v>1.9642144140819332E-4</v>
      </c>
      <c r="I307" s="5">
        <v>1.9018199703934175E-4</v>
      </c>
      <c r="J307" s="5">
        <v>2.2710472139360544E-4</v>
      </c>
      <c r="K307" s="5">
        <v>1.400900919381254E-4</v>
      </c>
      <c r="L307" s="5">
        <v>1.4786158873826997E-4</v>
      </c>
      <c r="M307" s="5">
        <v>1.6147150054927222E-4</v>
      </c>
      <c r="N307" s="5">
        <v>2.078699897935835E-4</v>
      </c>
      <c r="O307" s="5">
        <v>1.3047684720965478E-4</v>
      </c>
      <c r="P307" s="5">
        <v>1.6896353823166139E-4</v>
      </c>
      <c r="Q307" s="5">
        <v>6.509151704567829E-5</v>
      </c>
      <c r="R307" s="5">
        <v>3.1450942034341283E-4</v>
      </c>
    </row>
    <row r="308" spans="1:18" x14ac:dyDescent="0.2">
      <c r="A308" s="1" t="s">
        <v>340</v>
      </c>
      <c r="B308" s="12">
        <v>4.0983647871228983E-3</v>
      </c>
      <c r="C308" s="5">
        <v>1.8874858790463221E-4</v>
      </c>
      <c r="D308" s="5">
        <v>1.2174049604556435E-4</v>
      </c>
      <c r="E308" s="5">
        <v>2.4748630853388317E-4</v>
      </c>
      <c r="F308" s="5">
        <v>5.5052695063397308E-5</v>
      </c>
      <c r="G308" s="5">
        <v>1.5622617550823501E-3</v>
      </c>
      <c r="H308" s="5">
        <v>1.9642144140819332E-4</v>
      </c>
      <c r="I308" s="5">
        <v>1.9018199703934175E-4</v>
      </c>
      <c r="J308" s="5">
        <v>2.8117727410636865E-4</v>
      </c>
      <c r="K308" s="5">
        <v>1.400900919381254E-4</v>
      </c>
      <c r="L308" s="5">
        <v>4.9287196246089987E-5</v>
      </c>
      <c r="M308" s="5">
        <v>1.6147150054927222E-4</v>
      </c>
      <c r="N308" s="5">
        <v>2.078699897935835E-4</v>
      </c>
      <c r="O308" s="5">
        <v>6.5238423604827391E-5</v>
      </c>
      <c r="P308" s="5">
        <v>1.126423588211076E-4</v>
      </c>
      <c r="Q308" s="5">
        <v>1.3018303409135658E-4</v>
      </c>
      <c r="R308" s="5">
        <v>3.8851163689480412E-4</v>
      </c>
    </row>
    <row r="309" spans="1:18" x14ac:dyDescent="0.2">
      <c r="A309" s="1" t="s">
        <v>256</v>
      </c>
      <c r="B309" s="12">
        <v>4.0890648184634349E-3</v>
      </c>
      <c r="C309" s="5">
        <v>1.5355817321054824E-4</v>
      </c>
      <c r="D309" s="5">
        <v>1.2174049604556435E-4</v>
      </c>
      <c r="E309" s="5">
        <v>1.6499087235592212E-4</v>
      </c>
      <c r="F309" s="5">
        <v>1.6515808519019192E-4</v>
      </c>
      <c r="G309" s="5">
        <v>1.5622617550823501E-3</v>
      </c>
      <c r="H309" s="5">
        <v>1.9642144140819332E-4</v>
      </c>
      <c r="I309" s="5">
        <v>9.5090998519670877E-5</v>
      </c>
      <c r="J309" s="5">
        <v>1.8384667922339488E-4</v>
      </c>
      <c r="K309" s="5">
        <v>1.8011583249187552E-4</v>
      </c>
      <c r="L309" s="5">
        <v>1.4786158873826997E-4</v>
      </c>
      <c r="M309" s="5">
        <v>1.0764766703284815E-4</v>
      </c>
      <c r="N309" s="5">
        <v>1.3591499332657383E-4</v>
      </c>
      <c r="O309" s="5">
        <v>1.3047684720965478E-4</v>
      </c>
      <c r="P309" s="5">
        <v>2.252847176422152E-4</v>
      </c>
      <c r="Q309" s="5">
        <v>1.3018303409135658E-4</v>
      </c>
      <c r="R309" s="5">
        <v>3.8851163689480412E-4</v>
      </c>
    </row>
    <row r="310" spans="1:18" x14ac:dyDescent="0.2">
      <c r="A310" s="1" t="s">
        <v>343</v>
      </c>
      <c r="B310" s="12">
        <v>4.2353035339779297E-3</v>
      </c>
      <c r="C310" s="5">
        <v>1.5355817321054824E-4</v>
      </c>
      <c r="D310" s="5">
        <v>8.6957497175403102E-5</v>
      </c>
      <c r="E310" s="5">
        <v>2.0306568905344261E-4</v>
      </c>
      <c r="F310" s="5">
        <v>1.1010539012679462E-4</v>
      </c>
      <c r="G310" s="5">
        <v>1.5622617550823501E-3</v>
      </c>
      <c r="H310" s="5">
        <v>3.710182782154763E-4</v>
      </c>
      <c r="I310" s="5">
        <v>9.5090998519670877E-5</v>
      </c>
      <c r="J310" s="5">
        <v>2.2710472139360544E-4</v>
      </c>
      <c r="K310" s="5">
        <v>1.400900919381254E-4</v>
      </c>
      <c r="L310" s="5">
        <v>9.8574392492179974E-5</v>
      </c>
      <c r="M310" s="5">
        <v>1.6147150054927222E-4</v>
      </c>
      <c r="N310" s="5">
        <v>2.078699897935835E-4</v>
      </c>
      <c r="O310" s="5">
        <v>1.3047684720965478E-4</v>
      </c>
      <c r="P310" s="5">
        <v>1.6896353823166139E-4</v>
      </c>
      <c r="Q310" s="5">
        <v>1.3018303409135658E-4</v>
      </c>
      <c r="R310" s="5">
        <v>3.8851163689480412E-4</v>
      </c>
    </row>
    <row r="311" spans="1:18" x14ac:dyDescent="0.2">
      <c r="A311" s="1" t="s">
        <v>242</v>
      </c>
      <c r="B311" s="12">
        <v>3.8146427499908264E-3</v>
      </c>
      <c r="C311" s="5">
        <v>1.8874858790463221E-4</v>
      </c>
      <c r="D311" s="5">
        <v>2.9565549039637057E-4</v>
      </c>
      <c r="E311" s="5">
        <v>3.0459853358016389E-4</v>
      </c>
      <c r="F311" s="5">
        <v>1.1010539012679462E-4</v>
      </c>
      <c r="G311" s="5">
        <v>7.4988564243952795E-4</v>
      </c>
      <c r="H311" s="5">
        <v>2.4007065061001405E-4</v>
      </c>
      <c r="I311" s="5">
        <v>1.4263649777950633E-4</v>
      </c>
      <c r="J311" s="5">
        <v>3.4606433736168447E-4</v>
      </c>
      <c r="K311" s="5">
        <v>1.400900919381254E-4</v>
      </c>
      <c r="L311" s="5">
        <v>4.4358476621480993E-4</v>
      </c>
      <c r="M311" s="5">
        <v>5.3823833516424077E-5</v>
      </c>
      <c r="N311" s="5">
        <v>1.6789499175635589E-4</v>
      </c>
      <c r="O311" s="5">
        <v>6.5238423604827391E-5</v>
      </c>
      <c r="P311" s="5">
        <v>1.126423588211076E-4</v>
      </c>
      <c r="Q311" s="5">
        <v>6.509151704567829E-5</v>
      </c>
      <c r="R311" s="5">
        <v>3.8851163689480412E-4</v>
      </c>
    </row>
    <row r="312" spans="1:18" x14ac:dyDescent="0.2">
      <c r="A312" s="1" t="s">
        <v>266</v>
      </c>
      <c r="B312" s="12">
        <v>5.0258998540038168E-3</v>
      </c>
      <c r="C312" s="5">
        <v>1.5355817321054824E-4</v>
      </c>
      <c r="D312" s="5">
        <v>1.2174049604556435E-4</v>
      </c>
      <c r="E312" s="5">
        <v>2.0306568905344261E-4</v>
      </c>
      <c r="F312" s="5">
        <v>1.1010539012679462E-4</v>
      </c>
      <c r="G312" s="5">
        <v>2.4996188081317602E-3</v>
      </c>
      <c r="H312" s="5">
        <v>1.5277223220637259E-4</v>
      </c>
      <c r="I312" s="5">
        <v>9.5090998519670877E-5</v>
      </c>
      <c r="J312" s="5">
        <v>2.2710472139360544E-4</v>
      </c>
      <c r="K312" s="5">
        <v>1.400900919381254E-4</v>
      </c>
      <c r="L312" s="5">
        <v>9.8574392492179974E-5</v>
      </c>
      <c r="M312" s="5">
        <v>2.1529533406569631E-4</v>
      </c>
      <c r="N312" s="5">
        <v>2.558399874382566E-4</v>
      </c>
      <c r="O312" s="5">
        <v>1.3047684720965478E-4</v>
      </c>
      <c r="P312" s="5">
        <v>1.6896353823166139E-4</v>
      </c>
      <c r="Q312" s="5">
        <v>6.509151704567829E-5</v>
      </c>
      <c r="R312" s="5">
        <v>3.8851163689480412E-4</v>
      </c>
    </row>
    <row r="313" spans="1:18" x14ac:dyDescent="0.2">
      <c r="A313" s="1" t="s">
        <v>392</v>
      </c>
      <c r="B313" s="12">
        <v>3.8842768665786451E-3</v>
      </c>
      <c r="C313" s="5">
        <v>1.8874858790463221E-4</v>
      </c>
      <c r="D313" s="5">
        <v>1.2174049604556435E-4</v>
      </c>
      <c r="E313" s="5">
        <v>2.4748630853388317E-4</v>
      </c>
      <c r="F313" s="5">
        <v>1.6515808519019192E-4</v>
      </c>
      <c r="G313" s="5">
        <v>9.2173443549858653E-4</v>
      </c>
      <c r="H313" s="5">
        <v>1.9642144140819332E-4</v>
      </c>
      <c r="I313" s="5">
        <v>1.9018199703934175E-4</v>
      </c>
      <c r="J313" s="5">
        <v>2.8117727410636865E-4</v>
      </c>
      <c r="K313" s="5">
        <v>1.8011583249187552E-4</v>
      </c>
      <c r="L313" s="5">
        <v>1.4786158873826997E-4</v>
      </c>
      <c r="M313" s="5">
        <v>1.6147150054927222E-4</v>
      </c>
      <c r="N313" s="5">
        <v>2.078699897935835E-4</v>
      </c>
      <c r="O313" s="5">
        <v>6.5238423604827391E-5</v>
      </c>
      <c r="P313" s="5">
        <v>2.252847176422152E-4</v>
      </c>
      <c r="Q313" s="5">
        <v>1.9527455113703488E-4</v>
      </c>
      <c r="R313" s="5">
        <v>3.8851163689480412E-4</v>
      </c>
    </row>
    <row r="314" spans="1:18" x14ac:dyDescent="0.2">
      <c r="A314" s="1" t="s">
        <v>207</v>
      </c>
      <c r="B314" s="12">
        <v>4.5524385124350496E-2</v>
      </c>
      <c r="C314" s="5">
        <v>3.199128608553088E-4</v>
      </c>
      <c r="D314" s="5">
        <v>2.434809920911287E-4</v>
      </c>
      <c r="E314" s="5">
        <v>3.0459853358016389E-4</v>
      </c>
      <c r="F314" s="5">
        <v>5.5052695063397308E-5</v>
      </c>
      <c r="G314" s="5">
        <v>4.2337293562731686E-2</v>
      </c>
      <c r="H314" s="5">
        <v>3.0554446441274517E-4</v>
      </c>
      <c r="I314" s="5">
        <v>4.7545499259835439E-5</v>
      </c>
      <c r="J314" s="5">
        <v>3.4606433736168447E-4</v>
      </c>
      <c r="K314" s="5">
        <v>6.0038610830625172E-5</v>
      </c>
      <c r="L314" s="5">
        <v>1.4786158873826997E-4</v>
      </c>
      <c r="M314" s="5">
        <v>5.3823833516424077E-5</v>
      </c>
      <c r="N314" s="5">
        <v>3.8375998115738489E-4</v>
      </c>
      <c r="O314" s="5">
        <v>1.3047684720965478E-4</v>
      </c>
      <c r="P314" s="5">
        <v>1.126423588211076E-4</v>
      </c>
      <c r="Q314" s="5">
        <v>1.9527455113703488E-4</v>
      </c>
      <c r="R314" s="5">
        <v>4.8101440758404316E-4</v>
      </c>
    </row>
    <row r="315" spans="1:18" x14ac:dyDescent="0.2">
      <c r="A315" s="1" t="s">
        <v>283</v>
      </c>
      <c r="B315" s="12">
        <v>4.3245813793896786E-3</v>
      </c>
      <c r="C315" s="5">
        <v>1.8874858790463221E-4</v>
      </c>
      <c r="D315" s="5">
        <v>1.5652349491572561E-4</v>
      </c>
      <c r="E315" s="5">
        <v>2.4748630853388317E-4</v>
      </c>
      <c r="F315" s="5">
        <v>1.1010539012679462E-4</v>
      </c>
      <c r="G315" s="5">
        <v>1.374790344472468E-3</v>
      </c>
      <c r="H315" s="5">
        <v>2.4007065061001405E-4</v>
      </c>
      <c r="I315" s="5">
        <v>1.4263649777950633E-4</v>
      </c>
      <c r="J315" s="5">
        <v>2.8117727410636865E-4</v>
      </c>
      <c r="K315" s="5">
        <v>1.8011583249187552E-4</v>
      </c>
      <c r="L315" s="5">
        <v>1.4786158873826997E-4</v>
      </c>
      <c r="M315" s="5">
        <v>1.0764766703284815E-4</v>
      </c>
      <c r="N315" s="5">
        <v>2.078699897935835E-4</v>
      </c>
      <c r="O315" s="5">
        <v>1.3047684720965478E-4</v>
      </c>
      <c r="P315" s="5">
        <v>2.252847176422152E-4</v>
      </c>
      <c r="Q315" s="5">
        <v>1.9527455113703488E-4</v>
      </c>
      <c r="R315" s="5">
        <v>3.8851163689480412E-4</v>
      </c>
    </row>
    <row r="316" spans="1:18" x14ac:dyDescent="0.2">
      <c r="A316" s="1" t="s">
        <v>236</v>
      </c>
      <c r="B316" s="12">
        <v>3.5989518571062327E-3</v>
      </c>
      <c r="C316" s="5">
        <v>1.5355817321054824E-4</v>
      </c>
      <c r="D316" s="5">
        <v>1.2174049604556435E-4</v>
      </c>
      <c r="E316" s="5">
        <v>1.6499087235592212E-4</v>
      </c>
      <c r="F316" s="5">
        <v>1.6515808519019192E-4</v>
      </c>
      <c r="G316" s="5">
        <v>1.124828463659292E-3</v>
      </c>
      <c r="H316" s="5">
        <v>1.5277223220637259E-4</v>
      </c>
      <c r="I316" s="5">
        <v>9.5090998519670877E-5</v>
      </c>
      <c r="J316" s="5">
        <v>1.8384667922339488E-4</v>
      </c>
      <c r="K316" s="5">
        <v>2.2014157304562563E-4</v>
      </c>
      <c r="L316" s="5">
        <v>1.9714878498435995E-4</v>
      </c>
      <c r="M316" s="5">
        <v>1.0764766703284815E-4</v>
      </c>
      <c r="N316" s="5">
        <v>1.6789499175635589E-4</v>
      </c>
      <c r="O316" s="5">
        <v>1.3047684720965478E-4</v>
      </c>
      <c r="P316" s="5">
        <v>1.6896353823166139E-4</v>
      </c>
      <c r="Q316" s="5">
        <v>1.3018303409135658E-4</v>
      </c>
      <c r="R316" s="5">
        <v>3.1450942034341283E-4</v>
      </c>
    </row>
    <row r="317" spans="1:18" x14ac:dyDescent="0.2">
      <c r="A317" s="1" t="s">
        <v>375</v>
      </c>
      <c r="B317" s="12">
        <v>3.4419819260923649E-3</v>
      </c>
      <c r="C317" s="5">
        <v>1.5355817321054824E-4</v>
      </c>
      <c r="D317" s="5">
        <v>8.6957497175403102E-5</v>
      </c>
      <c r="E317" s="5">
        <v>2.0306568905344261E-4</v>
      </c>
      <c r="F317" s="5">
        <v>5.5052695063397308E-5</v>
      </c>
      <c r="G317" s="5">
        <v>9.2173443549858653E-4</v>
      </c>
      <c r="H317" s="5">
        <v>1.5277223220637259E-4</v>
      </c>
      <c r="I317" s="5">
        <v>1.4263649777950633E-4</v>
      </c>
      <c r="J317" s="5">
        <v>2.2710472139360544E-4</v>
      </c>
      <c r="K317" s="5">
        <v>1.8011583249187552E-4</v>
      </c>
      <c r="L317" s="5">
        <v>9.8574392492179974E-5</v>
      </c>
      <c r="M317" s="5">
        <v>1.0764766703284815E-4</v>
      </c>
      <c r="N317" s="5">
        <v>2.558399874382566E-4</v>
      </c>
      <c r="O317" s="5">
        <v>1.9571527081448215E-4</v>
      </c>
      <c r="P317" s="5">
        <v>2.8160589705276902E-4</v>
      </c>
      <c r="Q317" s="5">
        <v>6.509151704567829E-5</v>
      </c>
      <c r="R317" s="5">
        <v>3.1450942034341283E-4</v>
      </c>
    </row>
    <row r="318" spans="1:18" x14ac:dyDescent="0.2">
      <c r="A318" s="1" t="s">
        <v>421</v>
      </c>
      <c r="B318" s="12">
        <v>3.3841660511471998E-3</v>
      </c>
      <c r="C318" s="5">
        <v>1.2476601573357043E-4</v>
      </c>
      <c r="D318" s="5">
        <v>1.2174049604556435E-4</v>
      </c>
      <c r="E318" s="5">
        <v>2.0306568905344261E-4</v>
      </c>
      <c r="F318" s="5">
        <v>1.1010539012679462E-4</v>
      </c>
      <c r="G318" s="5">
        <v>1.124828463659292E-3</v>
      </c>
      <c r="H318" s="5">
        <v>1.9642144140819332E-4</v>
      </c>
      <c r="I318" s="5">
        <v>1.4263649777950633E-4</v>
      </c>
      <c r="J318" s="5">
        <v>1.8384667922339488E-4</v>
      </c>
      <c r="K318" s="5">
        <v>1.400900919381254E-4</v>
      </c>
      <c r="L318" s="5">
        <v>9.8574392492179974E-5</v>
      </c>
      <c r="M318" s="5">
        <v>1.0764766703284815E-4</v>
      </c>
      <c r="N318" s="5">
        <v>2.078699897935835E-4</v>
      </c>
      <c r="O318" s="5">
        <v>6.5238423604827391E-5</v>
      </c>
      <c r="P318" s="5">
        <v>1.126423588211076E-4</v>
      </c>
      <c r="Q318" s="5">
        <v>1.3018303409135658E-4</v>
      </c>
      <c r="R318" s="5">
        <v>3.1450942034341283E-4</v>
      </c>
    </row>
    <row r="319" spans="1:18" x14ac:dyDescent="0.2">
      <c r="A319" s="1" t="s">
        <v>409</v>
      </c>
      <c r="B319" s="12">
        <v>3.2937937103247371E-3</v>
      </c>
      <c r="C319" s="5">
        <v>1.2476601573357043E-4</v>
      </c>
      <c r="D319" s="5">
        <v>8.6957497175403102E-5</v>
      </c>
      <c r="E319" s="5">
        <v>1.6499087235592212E-4</v>
      </c>
      <c r="F319" s="5">
        <v>5.5052695063397308E-5</v>
      </c>
      <c r="G319" s="5">
        <v>1.374790344472468E-3</v>
      </c>
      <c r="H319" s="5">
        <v>1.5277223220637259E-4</v>
      </c>
      <c r="I319" s="5">
        <v>9.5090998519670877E-5</v>
      </c>
      <c r="J319" s="5">
        <v>1.8384667922339488E-4</v>
      </c>
      <c r="K319" s="5">
        <v>1.0006435138437529E-4</v>
      </c>
      <c r="L319" s="5">
        <v>4.9287196246089987E-5</v>
      </c>
      <c r="M319" s="5">
        <v>1.6147150054927222E-4</v>
      </c>
      <c r="N319" s="5">
        <v>1.6789499175635589E-4</v>
      </c>
      <c r="O319" s="5">
        <v>1.3047684720965478E-4</v>
      </c>
      <c r="P319" s="5">
        <v>1.126423588211076E-4</v>
      </c>
      <c r="Q319" s="5">
        <v>1.3018303409135658E-4</v>
      </c>
      <c r="R319" s="5">
        <v>2.0350609551632597E-4</v>
      </c>
    </row>
    <row r="320" spans="1:18" x14ac:dyDescent="0.2">
      <c r="A320" s="1" t="s">
        <v>373</v>
      </c>
      <c r="B320" s="12">
        <v>3.1471555953484828E-3</v>
      </c>
      <c r="C320" s="5">
        <v>1.2476601573357043E-4</v>
      </c>
      <c r="D320" s="5">
        <v>1.2174049604556435E-4</v>
      </c>
      <c r="E320" s="5">
        <v>2.4748630853388317E-4</v>
      </c>
      <c r="F320" s="5">
        <v>1.1010539012679462E-4</v>
      </c>
      <c r="G320" s="5">
        <v>4.06188056321411E-4</v>
      </c>
      <c r="H320" s="5">
        <v>1.9642144140819332E-4</v>
      </c>
      <c r="I320" s="5">
        <v>1.4263649777950633E-4</v>
      </c>
      <c r="J320" s="5">
        <v>2.8117727410636865E-4</v>
      </c>
      <c r="K320" s="5">
        <v>1.8011583249187552E-4</v>
      </c>
      <c r="L320" s="5">
        <v>9.8574392492179974E-5</v>
      </c>
      <c r="M320" s="5">
        <v>1.0764766703284815E-4</v>
      </c>
      <c r="N320" s="5">
        <v>2.558399874382566E-4</v>
      </c>
      <c r="O320" s="5">
        <v>1.3047684720965478E-4</v>
      </c>
      <c r="P320" s="5">
        <v>2.252847176422152E-4</v>
      </c>
      <c r="Q320" s="5">
        <v>1.3018303409135658E-4</v>
      </c>
      <c r="R320" s="5">
        <v>3.8851163689480412E-4</v>
      </c>
    </row>
    <row r="321" spans="1:18" x14ac:dyDescent="0.2">
      <c r="A321" s="1" t="s">
        <v>291</v>
      </c>
      <c r="B321" s="12">
        <v>3.027446475762433E-3</v>
      </c>
      <c r="C321" s="5">
        <v>1.5355817321054824E-4</v>
      </c>
      <c r="D321" s="5">
        <v>8.6957497175403102E-5</v>
      </c>
      <c r="E321" s="5">
        <v>2.0306568905344261E-4</v>
      </c>
      <c r="F321" s="5">
        <v>1.1010539012679462E-4</v>
      </c>
      <c r="G321" s="5">
        <v>6.0928208448211645E-4</v>
      </c>
      <c r="H321" s="5">
        <v>1.9642144140819332E-4</v>
      </c>
      <c r="I321" s="5">
        <v>1.4263649777950633E-4</v>
      </c>
      <c r="J321" s="5">
        <v>2.2710472139360544E-4</v>
      </c>
      <c r="K321" s="5">
        <v>1.400900919381254E-4</v>
      </c>
      <c r="L321" s="5">
        <v>9.8574392492179974E-5</v>
      </c>
      <c r="M321" s="5">
        <v>1.0764766703284815E-4</v>
      </c>
      <c r="N321" s="5">
        <v>2.078699897935835E-4</v>
      </c>
      <c r="O321" s="5">
        <v>1.3047684720965478E-4</v>
      </c>
      <c r="P321" s="5">
        <v>1.6896353823166139E-4</v>
      </c>
      <c r="Q321" s="5">
        <v>1.3018303409135658E-4</v>
      </c>
      <c r="R321" s="5">
        <v>3.1450942034341283E-4</v>
      </c>
    </row>
    <row r="322" spans="1:18" x14ac:dyDescent="0.2">
      <c r="A322" s="1" t="s">
        <v>330</v>
      </c>
      <c r="B322" s="12">
        <v>3.5305393801703631E-3</v>
      </c>
      <c r="C322" s="5">
        <v>2.3033725981582234E-4</v>
      </c>
      <c r="D322" s="5">
        <v>1.2174049604556435E-4</v>
      </c>
      <c r="E322" s="5">
        <v>2.4748630853388317E-4</v>
      </c>
      <c r="F322" s="5">
        <v>5.5052695063397308E-5</v>
      </c>
      <c r="G322" s="5">
        <v>6.0928208448211645E-4</v>
      </c>
      <c r="H322" s="5">
        <v>1.9642144140819332E-4</v>
      </c>
      <c r="I322" s="5">
        <v>1.9018199703934175E-4</v>
      </c>
      <c r="J322" s="5">
        <v>2.8117727410636865E-4</v>
      </c>
      <c r="K322" s="5">
        <v>2.2014157304562563E-4</v>
      </c>
      <c r="L322" s="5">
        <v>9.8574392492179974E-5</v>
      </c>
      <c r="M322" s="5">
        <v>2.1529533406569631E-4</v>
      </c>
      <c r="N322" s="5">
        <v>3.1180498469037524E-4</v>
      </c>
      <c r="O322" s="5">
        <v>1.3047684720965478E-4</v>
      </c>
      <c r="P322" s="5">
        <v>1.6896353823166139E-4</v>
      </c>
      <c r="Q322" s="5">
        <v>6.509151704567829E-5</v>
      </c>
      <c r="R322" s="5">
        <v>3.8851163689480412E-4</v>
      </c>
    </row>
    <row r="323" spans="1:18" x14ac:dyDescent="0.2">
      <c r="A323" s="1" t="s">
        <v>277</v>
      </c>
      <c r="B323" s="12">
        <v>4.9678570446817297E-3</v>
      </c>
      <c r="C323" s="5">
        <v>1.5355817321054824E-4</v>
      </c>
      <c r="D323" s="5">
        <v>1.2174049604556435E-4</v>
      </c>
      <c r="E323" s="5">
        <v>2.0306568905344261E-4</v>
      </c>
      <c r="F323" s="5">
        <v>1.1010539012679462E-4</v>
      </c>
      <c r="G323" s="5">
        <v>2.4996188081317602E-3</v>
      </c>
      <c r="H323" s="5">
        <v>1.9642144140819332E-4</v>
      </c>
      <c r="I323" s="5">
        <v>9.5090998519670877E-5</v>
      </c>
      <c r="J323" s="5">
        <v>2.8117727410636865E-4</v>
      </c>
      <c r="K323" s="5">
        <v>1.400900919381254E-4</v>
      </c>
      <c r="L323" s="5">
        <v>9.8574392492179974E-5</v>
      </c>
      <c r="M323" s="5">
        <v>1.0764766703284815E-4</v>
      </c>
      <c r="N323" s="5">
        <v>2.078699897935835E-4</v>
      </c>
      <c r="O323" s="5">
        <v>6.5238423604827391E-5</v>
      </c>
      <c r="P323" s="5">
        <v>1.6896353823166139E-4</v>
      </c>
      <c r="Q323" s="5">
        <v>1.3018303409135658E-4</v>
      </c>
      <c r="R323" s="5">
        <v>3.8851163689480412E-4</v>
      </c>
    </row>
    <row r="324" spans="1:18" x14ac:dyDescent="0.2">
      <c r="A324" s="1" t="s">
        <v>336</v>
      </c>
      <c r="B324" s="12">
        <v>2.5150559640162787E-3</v>
      </c>
      <c r="C324" s="5">
        <v>1.0237211547369881E-4</v>
      </c>
      <c r="D324" s="5">
        <v>8.6957497175403102E-5</v>
      </c>
      <c r="E324" s="5">
        <v>1.0787864730964138E-4</v>
      </c>
      <c r="F324" s="5">
        <v>5.5052695063397308E-5</v>
      </c>
      <c r="G324" s="5">
        <v>4.9992376162635204E-4</v>
      </c>
      <c r="H324" s="5">
        <v>8.7298418403641476E-5</v>
      </c>
      <c r="I324" s="5">
        <v>4.7545499259835439E-5</v>
      </c>
      <c r="J324" s="5">
        <v>1.5140314759573694E-4</v>
      </c>
      <c r="K324" s="5">
        <v>1.0006435138437529E-4</v>
      </c>
      <c r="L324" s="5">
        <v>4.9287196246089987E-5</v>
      </c>
      <c r="M324" s="5">
        <v>1.0764766703284815E-4</v>
      </c>
      <c r="N324" s="5">
        <v>1.6789499175635589E-4</v>
      </c>
      <c r="O324" s="5">
        <v>6.5238423604827391E-5</v>
      </c>
      <c r="P324" s="5">
        <v>5.0689061469498422E-4</v>
      </c>
      <c r="Q324" s="5">
        <v>6.509151704567829E-5</v>
      </c>
      <c r="R324" s="5">
        <v>3.1450942034341283E-4</v>
      </c>
    </row>
    <row r="325" spans="1:18" x14ac:dyDescent="0.2">
      <c r="A325" s="1" t="s">
        <v>428</v>
      </c>
      <c r="B325" s="12">
        <v>3.6414424515694927E-3</v>
      </c>
      <c r="C325" s="5">
        <v>1.2476601573357043E-4</v>
      </c>
      <c r="D325" s="5">
        <v>1.2174049604556435E-4</v>
      </c>
      <c r="E325" s="5">
        <v>1.6499087235592212E-4</v>
      </c>
      <c r="F325" s="5">
        <v>5.5052695063397308E-5</v>
      </c>
      <c r="G325" s="5">
        <v>1.5622617550823501E-3</v>
      </c>
      <c r="H325" s="5">
        <v>1.9642144140819332E-4</v>
      </c>
      <c r="I325" s="5">
        <v>9.5090998519670877E-5</v>
      </c>
      <c r="J325" s="5">
        <v>1.8384667922339488E-4</v>
      </c>
      <c r="K325" s="5">
        <v>1.0006435138437529E-4</v>
      </c>
      <c r="L325" s="5">
        <v>1.4786158873826997E-4</v>
      </c>
      <c r="M325" s="5">
        <v>1.0764766703284815E-4</v>
      </c>
      <c r="N325" s="5">
        <v>1.6789499175635589E-4</v>
      </c>
      <c r="O325" s="5">
        <v>6.5238423604827391E-5</v>
      </c>
      <c r="P325" s="5">
        <v>1.6896353823166139E-4</v>
      </c>
      <c r="Q325" s="5">
        <v>6.509151704567829E-5</v>
      </c>
      <c r="R325" s="5">
        <v>3.1450942034341283E-4</v>
      </c>
    </row>
    <row r="326" spans="1:18" x14ac:dyDescent="0.2">
      <c r="A326" s="1" t="s">
        <v>282</v>
      </c>
      <c r="B326" s="12">
        <v>2.8427849692459995E-3</v>
      </c>
      <c r="C326" s="5">
        <v>1.2476601573357043E-4</v>
      </c>
      <c r="D326" s="5">
        <v>6.9565997740322493E-5</v>
      </c>
      <c r="E326" s="5">
        <v>1.6499087235592212E-4</v>
      </c>
      <c r="F326" s="5">
        <v>1.1010539012679462E-4</v>
      </c>
      <c r="G326" s="5">
        <v>7.4988564243952795E-4</v>
      </c>
      <c r="H326" s="5">
        <v>1.9642144140819332E-4</v>
      </c>
      <c r="I326" s="5">
        <v>4.7545499259835439E-5</v>
      </c>
      <c r="J326" s="5">
        <v>1.8384667922339488E-4</v>
      </c>
      <c r="K326" s="5">
        <v>1.400900919381254E-4</v>
      </c>
      <c r="L326" s="5">
        <v>1.4786158873826997E-4</v>
      </c>
      <c r="M326" s="5">
        <v>1.0764766703284815E-4</v>
      </c>
      <c r="N326" s="5">
        <v>1.6789499175635589E-4</v>
      </c>
      <c r="O326" s="5">
        <v>6.5238423604827391E-5</v>
      </c>
      <c r="P326" s="5">
        <v>1.126423588211076E-4</v>
      </c>
      <c r="Q326" s="5">
        <v>1.9527455113703488E-4</v>
      </c>
      <c r="R326" s="5">
        <v>2.5900775792986943E-4</v>
      </c>
    </row>
    <row r="327" spans="1:18" x14ac:dyDescent="0.2">
      <c r="A327" s="1" t="s">
        <v>370</v>
      </c>
      <c r="B327" s="12">
        <v>3.2971521521569982E-3</v>
      </c>
      <c r="C327" s="5">
        <v>1.0237211547369881E-4</v>
      </c>
      <c r="D327" s="5">
        <v>8.6957497175403102E-5</v>
      </c>
      <c r="E327" s="5">
        <v>1.6499087235592212E-4</v>
      </c>
      <c r="F327" s="5">
        <v>5.5052695063397308E-5</v>
      </c>
      <c r="G327" s="5">
        <v>1.374790344472468E-3</v>
      </c>
      <c r="H327" s="5">
        <v>1.5277223220637259E-4</v>
      </c>
      <c r="I327" s="5">
        <v>9.5090998519670877E-5</v>
      </c>
      <c r="J327" s="5">
        <v>1.8384667922339488E-4</v>
      </c>
      <c r="K327" s="5">
        <v>1.400900919381254E-4</v>
      </c>
      <c r="L327" s="5">
        <v>9.8574392492179974E-5</v>
      </c>
      <c r="M327" s="5">
        <v>1.0764766703284815E-4</v>
      </c>
      <c r="N327" s="5">
        <v>1.6789499175635589E-4</v>
      </c>
      <c r="O327" s="5">
        <v>6.5238423604827391E-5</v>
      </c>
      <c r="P327" s="5">
        <v>1.126423588211076E-4</v>
      </c>
      <c r="Q327" s="5">
        <v>1.3018303409135658E-4</v>
      </c>
      <c r="R327" s="5">
        <v>2.5900775792986943E-4</v>
      </c>
    </row>
    <row r="328" spans="1:18" x14ac:dyDescent="0.2">
      <c r="A328" s="1" t="s">
        <v>476</v>
      </c>
      <c r="B328" s="12">
        <v>3.0829062145135006E-3</v>
      </c>
      <c r="C328" s="5">
        <v>1.2476601573357043E-4</v>
      </c>
      <c r="D328" s="5">
        <v>6.9565997740322493E-5</v>
      </c>
      <c r="E328" s="5">
        <v>1.6499087235592212E-4</v>
      </c>
      <c r="F328" s="5">
        <v>5.5052695063397308E-5</v>
      </c>
      <c r="G328" s="5">
        <v>1.124828463659292E-3</v>
      </c>
      <c r="H328" s="5">
        <v>1.5277223220637259E-4</v>
      </c>
      <c r="I328" s="5">
        <v>9.5090998519670877E-5</v>
      </c>
      <c r="J328" s="5">
        <v>1.8384667922339488E-4</v>
      </c>
      <c r="K328" s="5">
        <v>1.8011583249187552E-4</v>
      </c>
      <c r="L328" s="5">
        <v>4.9287196246089987E-5</v>
      </c>
      <c r="M328" s="5">
        <v>1.0764766703284815E-4</v>
      </c>
      <c r="N328" s="5">
        <v>2.078699897935835E-4</v>
      </c>
      <c r="O328" s="5">
        <v>6.5238423604827391E-5</v>
      </c>
      <c r="P328" s="5">
        <v>1.126423588211076E-4</v>
      </c>
      <c r="Q328" s="5">
        <v>1.3018303409135658E-4</v>
      </c>
      <c r="R328" s="5">
        <v>2.5900775792986943E-4</v>
      </c>
    </row>
    <row r="329" spans="1:18" x14ac:dyDescent="0.2">
      <c r="A329" s="1" t="s">
        <v>378</v>
      </c>
      <c r="B329" s="12">
        <v>4.1388782246503707E-3</v>
      </c>
      <c r="C329" s="5">
        <v>1.5355817321054824E-4</v>
      </c>
      <c r="D329" s="5">
        <v>1.5652349491572561E-4</v>
      </c>
      <c r="E329" s="5">
        <v>2.4748630853388317E-4</v>
      </c>
      <c r="F329" s="5">
        <v>1.6515808519019192E-4</v>
      </c>
      <c r="G329" s="5">
        <v>1.374790344472468E-3</v>
      </c>
      <c r="H329" s="5">
        <v>1.9642144140819332E-4</v>
      </c>
      <c r="I329" s="5">
        <v>1.9018199703934175E-4</v>
      </c>
      <c r="J329" s="5">
        <v>2.2710472139360544E-4</v>
      </c>
      <c r="K329" s="5">
        <v>2.2014157304562563E-4</v>
      </c>
      <c r="L329" s="5">
        <v>1.4786158873826997E-4</v>
      </c>
      <c r="M329" s="5">
        <v>1.0764766703284815E-4</v>
      </c>
      <c r="N329" s="5">
        <v>2.078699897935835E-4</v>
      </c>
      <c r="O329" s="5">
        <v>1.3047684720965478E-4</v>
      </c>
      <c r="P329" s="5">
        <v>1.6896353823166139E-4</v>
      </c>
      <c r="Q329" s="5">
        <v>1.3018303409135658E-4</v>
      </c>
      <c r="R329" s="5">
        <v>3.1450942034341283E-4</v>
      </c>
    </row>
    <row r="330" spans="1:18" x14ac:dyDescent="0.2">
      <c r="A330" s="1" t="s">
        <v>272</v>
      </c>
      <c r="B330" s="12">
        <v>4.1771630646609487E-3</v>
      </c>
      <c r="C330" s="5">
        <v>1.5355817321054824E-4</v>
      </c>
      <c r="D330" s="5">
        <v>8.6957497175403102E-5</v>
      </c>
      <c r="E330" s="5">
        <v>1.3326185844132171E-4</v>
      </c>
      <c r="F330" s="5">
        <v>1.1010539012679462E-4</v>
      </c>
      <c r="G330" s="5">
        <v>2.0309402816070551E-3</v>
      </c>
      <c r="H330" s="5">
        <v>1.5277223220637259E-4</v>
      </c>
      <c r="I330" s="5">
        <v>9.5090998519670877E-5</v>
      </c>
      <c r="J330" s="5">
        <v>1.8384667922339488E-4</v>
      </c>
      <c r="K330" s="5">
        <v>1.8011583249187552E-4</v>
      </c>
      <c r="L330" s="5">
        <v>9.8574392492179974E-5</v>
      </c>
      <c r="M330" s="5">
        <v>1.6147150054927222E-4</v>
      </c>
      <c r="N330" s="5">
        <v>1.6789499175635589E-4</v>
      </c>
      <c r="O330" s="5">
        <v>6.5238423604827391E-5</v>
      </c>
      <c r="P330" s="5">
        <v>1.126423588211076E-4</v>
      </c>
      <c r="Q330" s="5">
        <v>1.3018303409135658E-4</v>
      </c>
      <c r="R330" s="5">
        <v>3.1450942034341283E-4</v>
      </c>
    </row>
    <row r="331" spans="1:18" x14ac:dyDescent="0.2">
      <c r="A331" s="1" t="s">
        <v>186</v>
      </c>
      <c r="B331" s="12">
        <v>1.3013737783335776E-2</v>
      </c>
      <c r="C331" s="5">
        <v>2.3033725981582234E-4</v>
      </c>
      <c r="D331" s="5">
        <v>1.2174049604556435E-4</v>
      </c>
      <c r="E331" s="5">
        <v>1.6499087235592212E-4</v>
      </c>
      <c r="F331" s="5">
        <v>5.5052695063397308E-5</v>
      </c>
      <c r="G331" s="5">
        <v>1.031092758354351E-2</v>
      </c>
      <c r="H331" s="5">
        <v>1.5277223220637259E-4</v>
      </c>
      <c r="I331" s="5">
        <v>9.5090998519670877E-5</v>
      </c>
      <c r="J331" s="5">
        <v>1.8384667922339488E-4</v>
      </c>
      <c r="K331" s="5">
        <v>1.0006435138437529E-4</v>
      </c>
      <c r="L331" s="5">
        <v>1.9714878498435995E-4</v>
      </c>
      <c r="M331" s="5">
        <v>2.1529533406569631E-4</v>
      </c>
      <c r="N331" s="5">
        <v>2.558399874382566E-4</v>
      </c>
      <c r="O331" s="5">
        <v>6.5238423604827391E-5</v>
      </c>
      <c r="P331" s="5">
        <v>2.8160589705276902E-4</v>
      </c>
      <c r="Q331" s="5">
        <v>1.9527455113703488E-4</v>
      </c>
      <c r="R331" s="5">
        <v>3.8851163689480412E-4</v>
      </c>
    </row>
    <row r="332" spans="1:18" x14ac:dyDescent="0.2">
      <c r="A332" s="1" t="s">
        <v>449</v>
      </c>
      <c r="B332" s="12">
        <v>2.7820813710673149E-3</v>
      </c>
      <c r="C332" s="5">
        <v>1.2476601573357043E-4</v>
      </c>
      <c r="D332" s="5">
        <v>8.6957497175403102E-5</v>
      </c>
      <c r="E332" s="5">
        <v>1.3326185844132171E-4</v>
      </c>
      <c r="F332" s="5">
        <v>5.5052695063397308E-5</v>
      </c>
      <c r="G332" s="5">
        <v>1.124828463659292E-3</v>
      </c>
      <c r="H332" s="5">
        <v>1.5277223220637259E-4</v>
      </c>
      <c r="I332" s="5">
        <v>4.7545499259835439E-5</v>
      </c>
      <c r="J332" s="5">
        <v>1.8384667922339488E-4</v>
      </c>
      <c r="K332" s="5">
        <v>1.0006435138437529E-4</v>
      </c>
      <c r="L332" s="5">
        <v>4.9287196246089987E-5</v>
      </c>
      <c r="M332" s="5">
        <v>5.3823833516424077E-5</v>
      </c>
      <c r="N332" s="5">
        <v>1.6789499175635589E-4</v>
      </c>
      <c r="O332" s="5">
        <v>6.5238423604827391E-5</v>
      </c>
      <c r="P332" s="5">
        <v>1.126423588211076E-4</v>
      </c>
      <c r="Q332" s="5">
        <v>6.509151704567829E-5</v>
      </c>
      <c r="R332" s="5">
        <v>2.5900775792986943E-4</v>
      </c>
    </row>
    <row r="333" spans="1:18" x14ac:dyDescent="0.2">
      <c r="A333" s="1" t="s">
        <v>307</v>
      </c>
      <c r="B333" s="12">
        <v>2.4576351462920797E-3</v>
      </c>
      <c r="C333" s="5">
        <v>1.0237211547369881E-4</v>
      </c>
      <c r="D333" s="5">
        <v>8.6957497175403102E-5</v>
      </c>
      <c r="E333" s="5">
        <v>1.6499087235592212E-4</v>
      </c>
      <c r="F333" s="5">
        <v>1.1010539012679462E-4</v>
      </c>
      <c r="G333" s="5">
        <v>3.2807496856729351E-4</v>
      </c>
      <c r="H333" s="5">
        <v>1.9642144140819332E-4</v>
      </c>
      <c r="I333" s="5">
        <v>9.5090998519670877E-5</v>
      </c>
      <c r="J333" s="5">
        <v>2.2710472139360544E-4</v>
      </c>
      <c r="K333" s="5">
        <v>1.400900919381254E-4</v>
      </c>
      <c r="L333" s="5">
        <v>9.8574392492179974E-5</v>
      </c>
      <c r="M333" s="5">
        <v>1.0764766703284815E-4</v>
      </c>
      <c r="N333" s="5">
        <v>1.6789499175635589E-4</v>
      </c>
      <c r="O333" s="5">
        <v>1.3047684720965478E-4</v>
      </c>
      <c r="P333" s="5">
        <v>1.126423588211076E-4</v>
      </c>
      <c r="Q333" s="5">
        <v>1.3018303409135658E-4</v>
      </c>
      <c r="R333" s="5">
        <v>2.5900775792986943E-4</v>
      </c>
    </row>
    <row r="334" spans="1:18" x14ac:dyDescent="0.2">
      <c r="A334" s="1" t="s">
        <v>385</v>
      </c>
      <c r="B334" s="12">
        <v>2.9594331329405922E-3</v>
      </c>
      <c r="C334" s="5">
        <v>1.5355817321054824E-4</v>
      </c>
      <c r="D334" s="5">
        <v>1.5652349491572561E-4</v>
      </c>
      <c r="E334" s="5">
        <v>1.6499087235592212E-4</v>
      </c>
      <c r="F334" s="5">
        <v>1.1010539012679462E-4</v>
      </c>
      <c r="G334" s="5">
        <v>7.4988564243952795E-4</v>
      </c>
      <c r="H334" s="5">
        <v>1.0912302300455184E-4</v>
      </c>
      <c r="I334" s="5">
        <v>9.5090998519670877E-5</v>
      </c>
      <c r="J334" s="5">
        <v>2.2710472139360544E-4</v>
      </c>
      <c r="K334" s="5">
        <v>1.0006435138437529E-4</v>
      </c>
      <c r="L334" s="5">
        <v>9.8574392492179974E-5</v>
      </c>
      <c r="M334" s="5">
        <v>1.0764766703284815E-4</v>
      </c>
      <c r="N334" s="5">
        <v>2.078699897935835E-4</v>
      </c>
      <c r="O334" s="5">
        <v>6.5238423604827391E-5</v>
      </c>
      <c r="P334" s="5">
        <v>1.6896353823166139E-4</v>
      </c>
      <c r="Q334" s="5">
        <v>1.3018303409135658E-4</v>
      </c>
      <c r="R334" s="5">
        <v>3.1450942034341283E-4</v>
      </c>
    </row>
    <row r="335" spans="1:18" x14ac:dyDescent="0.2">
      <c r="A335" s="1" t="s">
        <v>467</v>
      </c>
      <c r="B335" s="12">
        <v>3.753775735828841E-3</v>
      </c>
      <c r="C335" s="5">
        <v>1.5355817321054824E-4</v>
      </c>
      <c r="D335" s="5">
        <v>1.5652349491572561E-4</v>
      </c>
      <c r="E335" s="5">
        <v>1.6499087235592212E-4</v>
      </c>
      <c r="F335" s="5">
        <v>5.5052695063397308E-5</v>
      </c>
      <c r="G335" s="5">
        <v>1.374790344472468E-3</v>
      </c>
      <c r="H335" s="5">
        <v>1.9642144140819332E-4</v>
      </c>
      <c r="I335" s="5">
        <v>9.5090998519670877E-5</v>
      </c>
      <c r="J335" s="5">
        <v>2.2710472139360544E-4</v>
      </c>
      <c r="K335" s="5">
        <v>1.8011583249187552E-4</v>
      </c>
      <c r="L335" s="5">
        <v>9.8574392492179974E-5</v>
      </c>
      <c r="M335" s="5">
        <v>1.0764766703284815E-4</v>
      </c>
      <c r="N335" s="5">
        <v>2.078699897935835E-4</v>
      </c>
      <c r="O335" s="5">
        <v>6.5238423604827391E-5</v>
      </c>
      <c r="P335" s="5">
        <v>2.8160589705276902E-4</v>
      </c>
      <c r="Q335" s="5">
        <v>1.3018303409135658E-4</v>
      </c>
      <c r="R335" s="5">
        <v>2.5900775792986943E-4</v>
      </c>
    </row>
    <row r="336" spans="1:18" x14ac:dyDescent="0.2">
      <c r="A336" s="1" t="s">
        <v>430</v>
      </c>
      <c r="B336" s="12">
        <v>3.4797247804426528E-3</v>
      </c>
      <c r="C336" s="5">
        <v>1.5355817321054824E-4</v>
      </c>
      <c r="D336" s="5">
        <v>8.6957497175403102E-5</v>
      </c>
      <c r="E336" s="5">
        <v>2.0306568905344261E-4</v>
      </c>
      <c r="F336" s="5">
        <v>1.1010539012679462E-4</v>
      </c>
      <c r="G336" s="5">
        <v>1.124828463659292E-3</v>
      </c>
      <c r="H336" s="5">
        <v>1.5277223220637259E-4</v>
      </c>
      <c r="I336" s="5">
        <v>1.4263649777950633E-4</v>
      </c>
      <c r="J336" s="5">
        <v>2.2710472139360544E-4</v>
      </c>
      <c r="K336" s="5">
        <v>1.400900919381254E-4</v>
      </c>
      <c r="L336" s="5">
        <v>9.8574392492179974E-5</v>
      </c>
      <c r="M336" s="5">
        <v>1.6147150054927222E-4</v>
      </c>
      <c r="N336" s="5">
        <v>2.558399874382566E-4</v>
      </c>
      <c r="O336" s="5">
        <v>1.3047684720965478E-4</v>
      </c>
      <c r="P336" s="5">
        <v>1.126423588211076E-4</v>
      </c>
      <c r="Q336" s="5">
        <v>6.509151704567829E-5</v>
      </c>
      <c r="R336" s="5">
        <v>3.1450942034341283E-4</v>
      </c>
    </row>
    <row r="337" spans="1:18" x14ac:dyDescent="0.2">
      <c r="A337" s="1" t="s">
        <v>420</v>
      </c>
      <c r="B337" s="12">
        <v>2.8436163949456541E-3</v>
      </c>
      <c r="C337" s="5">
        <v>1.2476601573357043E-4</v>
      </c>
      <c r="D337" s="5">
        <v>1.2174049604556435E-4</v>
      </c>
      <c r="E337" s="5">
        <v>1.6499087235592212E-4</v>
      </c>
      <c r="F337" s="5">
        <v>1.1010539012679462E-4</v>
      </c>
      <c r="G337" s="5">
        <v>4.9992376162635204E-4</v>
      </c>
      <c r="H337" s="5">
        <v>1.9642144140819332E-4</v>
      </c>
      <c r="I337" s="5">
        <v>1.4263649777950633E-4</v>
      </c>
      <c r="J337" s="5">
        <v>1.8384667922339488E-4</v>
      </c>
      <c r="K337" s="5">
        <v>1.8011583249187552E-4</v>
      </c>
      <c r="L337" s="5">
        <v>9.8574392492179974E-5</v>
      </c>
      <c r="M337" s="5">
        <v>1.0764766703284815E-4</v>
      </c>
      <c r="N337" s="5">
        <v>1.6789499175635589E-4</v>
      </c>
      <c r="O337" s="5">
        <v>1.3047684720965478E-4</v>
      </c>
      <c r="P337" s="5">
        <v>2.252847176422152E-4</v>
      </c>
      <c r="Q337" s="5">
        <v>1.3018303409135658E-4</v>
      </c>
      <c r="R337" s="5">
        <v>2.5900775792986943E-4</v>
      </c>
    </row>
    <row r="338" spans="1:18" x14ac:dyDescent="0.2">
      <c r="A338" s="1" t="s">
        <v>364</v>
      </c>
      <c r="B338" s="12">
        <v>5.0161181858666892E-3</v>
      </c>
      <c r="C338" s="5">
        <v>1.8874858790463221E-4</v>
      </c>
      <c r="D338" s="5">
        <v>6.9565997740322493E-5</v>
      </c>
      <c r="E338" s="5">
        <v>2.0306568905344261E-4</v>
      </c>
      <c r="F338" s="5">
        <v>1.1010539012679462E-4</v>
      </c>
      <c r="G338" s="5">
        <v>2.4996188081317602E-3</v>
      </c>
      <c r="H338" s="5">
        <v>1.5277223220637259E-4</v>
      </c>
      <c r="I338" s="5">
        <v>1.4263649777950633E-4</v>
      </c>
      <c r="J338" s="5">
        <v>2.8117727410636865E-4</v>
      </c>
      <c r="K338" s="5">
        <v>1.0006435138437529E-4</v>
      </c>
      <c r="L338" s="5">
        <v>9.8574392492179974E-5</v>
      </c>
      <c r="M338" s="5">
        <v>1.6147150054927222E-4</v>
      </c>
      <c r="N338" s="5">
        <v>2.078699897935835E-4</v>
      </c>
      <c r="O338" s="5">
        <v>6.5238423604827391E-5</v>
      </c>
      <c r="P338" s="5">
        <v>2.8160589705276902E-4</v>
      </c>
      <c r="Q338" s="5">
        <v>6.509151704567829E-5</v>
      </c>
      <c r="R338" s="5">
        <v>3.8851163689480412E-4</v>
      </c>
    </row>
    <row r="339" spans="1:18" x14ac:dyDescent="0.2">
      <c r="A339" s="1" t="s">
        <v>412</v>
      </c>
      <c r="B339" s="12">
        <v>3.0994564795695048E-3</v>
      </c>
      <c r="C339" s="5">
        <v>1.2476601573357043E-4</v>
      </c>
      <c r="D339" s="5">
        <v>8.6957497175403102E-5</v>
      </c>
      <c r="E339" s="5">
        <v>1.6499087235592212E-4</v>
      </c>
      <c r="F339" s="5">
        <v>1.1010539012679462E-4</v>
      </c>
      <c r="G339" s="5">
        <v>1.124828463659292E-3</v>
      </c>
      <c r="H339" s="5">
        <v>1.5277223220637259E-4</v>
      </c>
      <c r="I339" s="5">
        <v>1.4263649777950633E-4</v>
      </c>
      <c r="J339" s="5">
        <v>1.8384667922339488E-4</v>
      </c>
      <c r="K339" s="5">
        <v>1.400900919381254E-4</v>
      </c>
      <c r="L339" s="5">
        <v>4.9287196246089987E-5</v>
      </c>
      <c r="M339" s="5">
        <v>5.3823833516424077E-5</v>
      </c>
      <c r="N339" s="5">
        <v>2.078699897935835E-4</v>
      </c>
      <c r="O339" s="5">
        <v>6.5238423604827391E-5</v>
      </c>
      <c r="P339" s="5">
        <v>1.126423588211076E-4</v>
      </c>
      <c r="Q339" s="5">
        <v>6.509151704567829E-5</v>
      </c>
      <c r="R339" s="5">
        <v>3.1450942034341283E-4</v>
      </c>
    </row>
    <row r="340" spans="1:18" x14ac:dyDescent="0.2">
      <c r="A340" s="1" t="s">
        <v>424</v>
      </c>
      <c r="B340" s="12">
        <v>3.6057771676105059E-3</v>
      </c>
      <c r="C340" s="5">
        <v>1.2476601573357043E-4</v>
      </c>
      <c r="D340" s="5">
        <v>8.6957497175403102E-5</v>
      </c>
      <c r="E340" s="5">
        <v>1.6499087235592212E-4</v>
      </c>
      <c r="F340" s="5">
        <v>5.5052695063397308E-5</v>
      </c>
      <c r="G340" s="5">
        <v>1.5622617550823501E-3</v>
      </c>
      <c r="H340" s="5">
        <v>1.5277223220637259E-4</v>
      </c>
      <c r="I340" s="5">
        <v>9.5090998519670877E-5</v>
      </c>
      <c r="J340" s="5">
        <v>2.2710472139360544E-4</v>
      </c>
      <c r="K340" s="5">
        <v>1.400900919381254E-4</v>
      </c>
      <c r="L340" s="5">
        <v>9.8574392492179974E-5</v>
      </c>
      <c r="M340" s="5">
        <v>1.0764766703284815E-4</v>
      </c>
      <c r="N340" s="5">
        <v>1.6789499175635589E-4</v>
      </c>
      <c r="O340" s="5">
        <v>6.5238423604827391E-5</v>
      </c>
      <c r="P340" s="5">
        <v>1.126423588211076E-4</v>
      </c>
      <c r="Q340" s="5">
        <v>1.3018303409135658E-4</v>
      </c>
      <c r="R340" s="5">
        <v>3.1450942034341283E-4</v>
      </c>
    </row>
    <row r="341" spans="1:18" x14ac:dyDescent="0.2">
      <c r="A341" s="1" t="s">
        <v>265</v>
      </c>
      <c r="B341" s="12">
        <v>4.0959189405355622E-3</v>
      </c>
      <c r="C341" s="5">
        <v>2.8152331755267176E-4</v>
      </c>
      <c r="D341" s="5">
        <v>1.2174049604556435E-4</v>
      </c>
      <c r="E341" s="5">
        <v>3.0459853358016389E-4</v>
      </c>
      <c r="F341" s="5">
        <v>1.1010539012679462E-4</v>
      </c>
      <c r="G341" s="5">
        <v>7.4988564243952795E-4</v>
      </c>
      <c r="H341" s="5">
        <v>3.0554446441274517E-4</v>
      </c>
      <c r="I341" s="5">
        <v>1.4263649777950633E-4</v>
      </c>
      <c r="J341" s="5">
        <v>2.8117727410636865E-4</v>
      </c>
      <c r="K341" s="5">
        <v>2.2014157304562563E-4</v>
      </c>
      <c r="L341" s="5">
        <v>1.9714878498435995E-4</v>
      </c>
      <c r="M341" s="5">
        <v>2.1529533406569631E-4</v>
      </c>
      <c r="N341" s="5">
        <v>3.1180498469037524E-4</v>
      </c>
      <c r="O341" s="5">
        <v>1.3047684720965478E-4</v>
      </c>
      <c r="P341" s="5">
        <v>1.126423588211076E-4</v>
      </c>
      <c r="Q341" s="5">
        <v>1.3018303409135658E-4</v>
      </c>
      <c r="R341" s="5">
        <v>4.8101440758404316E-4</v>
      </c>
    </row>
    <row r="342" spans="1:18" x14ac:dyDescent="0.2">
      <c r="A342" s="1" t="s">
        <v>289</v>
      </c>
      <c r="B342" s="12">
        <v>3.5967922383493547E-3</v>
      </c>
      <c r="C342" s="5">
        <v>1.5355817321054824E-4</v>
      </c>
      <c r="D342" s="5">
        <v>8.6957497175403102E-5</v>
      </c>
      <c r="E342" s="5">
        <v>2.0306568905344261E-4</v>
      </c>
      <c r="F342" s="5">
        <v>1.6515808519019192E-4</v>
      </c>
      <c r="G342" s="5">
        <v>1.124828463659292E-3</v>
      </c>
      <c r="H342" s="5">
        <v>1.9642144140819332E-4</v>
      </c>
      <c r="I342" s="5">
        <v>9.5090998519670877E-5</v>
      </c>
      <c r="J342" s="5">
        <v>2.2710472139360544E-4</v>
      </c>
      <c r="K342" s="5">
        <v>1.8011583249187552E-4</v>
      </c>
      <c r="L342" s="5">
        <v>9.8574392492179974E-5</v>
      </c>
      <c r="M342" s="5">
        <v>1.6147150054927222E-4</v>
      </c>
      <c r="N342" s="5">
        <v>2.078699897935835E-4</v>
      </c>
      <c r="O342" s="5">
        <v>6.5238423604827391E-5</v>
      </c>
      <c r="P342" s="5">
        <v>1.126423588211076E-4</v>
      </c>
      <c r="Q342" s="5">
        <v>1.3018303409135658E-4</v>
      </c>
      <c r="R342" s="5">
        <v>3.8851163689480412E-4</v>
      </c>
    </row>
    <row r="343" spans="1:18" x14ac:dyDescent="0.2">
      <c r="A343" s="1" t="s">
        <v>506</v>
      </c>
      <c r="B343" s="12">
        <v>3.6120322465543631E-3</v>
      </c>
      <c r="C343" s="5">
        <v>1.5355817321054824E-4</v>
      </c>
      <c r="D343" s="5">
        <v>1.5652349491572561E-4</v>
      </c>
      <c r="E343" s="5">
        <v>1.6499087235592212E-4</v>
      </c>
      <c r="F343" s="5">
        <v>1.1010539012679462E-4</v>
      </c>
      <c r="G343" s="5">
        <v>1.124828463659292E-3</v>
      </c>
      <c r="H343" s="5">
        <v>1.9642144140819332E-4</v>
      </c>
      <c r="I343" s="5">
        <v>9.5090998519670877E-5</v>
      </c>
      <c r="J343" s="5">
        <v>2.2710472139360544E-4</v>
      </c>
      <c r="K343" s="5">
        <v>1.8011583249187552E-4</v>
      </c>
      <c r="L343" s="5">
        <v>1.4786158873826997E-4</v>
      </c>
      <c r="M343" s="5">
        <v>5.3823833516424077E-5</v>
      </c>
      <c r="N343" s="5">
        <v>1.3591499332657383E-4</v>
      </c>
      <c r="O343" s="5">
        <v>1.9571527081448215E-4</v>
      </c>
      <c r="P343" s="5">
        <v>2.252847176422152E-4</v>
      </c>
      <c r="Q343" s="5">
        <v>1.3018303409135658E-4</v>
      </c>
      <c r="R343" s="5">
        <v>3.1450942034341283E-4</v>
      </c>
    </row>
    <row r="344" spans="1:18" x14ac:dyDescent="0.2">
      <c r="A344" s="1" t="s">
        <v>380</v>
      </c>
      <c r="B344" s="12">
        <v>2.7356987073762951E-3</v>
      </c>
      <c r="C344" s="5">
        <v>1.5355817321054824E-4</v>
      </c>
      <c r="D344" s="5">
        <v>1.2174049604556435E-4</v>
      </c>
      <c r="E344" s="5">
        <v>1.6499087235592212E-4</v>
      </c>
      <c r="F344" s="5">
        <v>1.1010539012679462E-4</v>
      </c>
      <c r="G344" s="5">
        <v>4.06188056321411E-4</v>
      </c>
      <c r="H344" s="5">
        <v>2.4007065061001405E-4</v>
      </c>
      <c r="I344" s="5">
        <v>1.4263649777950633E-4</v>
      </c>
      <c r="J344" s="5">
        <v>1.8384667922339488E-4</v>
      </c>
      <c r="K344" s="5">
        <v>1.8011583249187552E-4</v>
      </c>
      <c r="L344" s="5">
        <v>9.8574392492179974E-5</v>
      </c>
      <c r="M344" s="5">
        <v>5.3823833516424077E-5</v>
      </c>
      <c r="N344" s="5">
        <v>1.3591499332657383E-4</v>
      </c>
      <c r="O344" s="5">
        <v>1.3047684720965478E-4</v>
      </c>
      <c r="P344" s="5">
        <v>1.6896353823166139E-4</v>
      </c>
      <c r="Q344" s="5">
        <v>1.3018303409135658E-4</v>
      </c>
      <c r="R344" s="5">
        <v>3.1450942034341283E-4</v>
      </c>
    </row>
    <row r="345" spans="1:18" x14ac:dyDescent="0.2">
      <c r="A345" s="1" t="s">
        <v>220</v>
      </c>
      <c r="B345" s="12">
        <v>2.6061842891057854E-3</v>
      </c>
      <c r="C345" s="5">
        <v>1.0237211547369881E-4</v>
      </c>
      <c r="D345" s="5">
        <v>1.5652349491572561E-4</v>
      </c>
      <c r="E345" s="5">
        <v>2.0306568905344261E-4</v>
      </c>
      <c r="F345" s="5">
        <v>1.6515808519019192E-4</v>
      </c>
      <c r="G345" s="5">
        <v>2.1871664571152899E-4</v>
      </c>
      <c r="H345" s="5">
        <v>1.5277223220637259E-4</v>
      </c>
      <c r="I345" s="5">
        <v>1.4263649777950633E-4</v>
      </c>
      <c r="J345" s="5">
        <v>1.8384667922339488E-4</v>
      </c>
      <c r="K345" s="5">
        <v>1.8011583249187552E-4</v>
      </c>
      <c r="L345" s="5">
        <v>1.4786158873826997E-4</v>
      </c>
      <c r="M345" s="5">
        <v>1.6147150054927222E-4</v>
      </c>
      <c r="N345" s="5">
        <v>1.1192999450423727E-4</v>
      </c>
      <c r="O345" s="5">
        <v>6.5238423604827391E-5</v>
      </c>
      <c r="P345" s="5">
        <v>2.252847176422152E-4</v>
      </c>
      <c r="Q345" s="5">
        <v>1.3018303409135658E-4</v>
      </c>
      <c r="R345" s="5">
        <v>2.5900775792986943E-4</v>
      </c>
    </row>
    <row r="346" spans="1:18" x14ac:dyDescent="0.2">
      <c r="A346" s="1" t="s">
        <v>442</v>
      </c>
      <c r="B346" s="12">
        <v>3.2263489901046614E-3</v>
      </c>
      <c r="C346" s="5">
        <v>1.2476601573357043E-4</v>
      </c>
      <c r="D346" s="5">
        <v>8.6957497175403102E-5</v>
      </c>
      <c r="E346" s="5">
        <v>1.3326185844132171E-4</v>
      </c>
      <c r="F346" s="5">
        <v>5.5052695063397308E-5</v>
      </c>
      <c r="G346" s="5">
        <v>1.374790344472468E-3</v>
      </c>
      <c r="H346" s="5">
        <v>1.9642144140819332E-4</v>
      </c>
      <c r="I346" s="5">
        <v>9.5090998519670877E-5</v>
      </c>
      <c r="J346" s="5">
        <v>1.8384667922339488E-4</v>
      </c>
      <c r="K346" s="5">
        <v>1.0006435138437529E-4</v>
      </c>
      <c r="L346" s="5">
        <v>9.8574392492179974E-5</v>
      </c>
      <c r="M346" s="5">
        <v>1.0764766703284815E-4</v>
      </c>
      <c r="N346" s="5">
        <v>1.6789499175635589E-4</v>
      </c>
      <c r="O346" s="5">
        <v>6.5238423604827391E-5</v>
      </c>
      <c r="P346" s="5">
        <v>1.126423588211076E-4</v>
      </c>
      <c r="Q346" s="5">
        <v>6.509151704567829E-5</v>
      </c>
      <c r="R346" s="5">
        <v>2.5900775792986943E-4</v>
      </c>
    </row>
    <row r="347" spans="1:18" x14ac:dyDescent="0.2">
      <c r="A347" s="1" t="s">
        <v>262</v>
      </c>
      <c r="B347" s="12">
        <v>3.8983625737262217E-3</v>
      </c>
      <c r="C347" s="5">
        <v>1.8874858790463221E-4</v>
      </c>
      <c r="D347" s="5">
        <v>1.5652349491572561E-4</v>
      </c>
      <c r="E347" s="5">
        <v>2.0306568905344261E-4</v>
      </c>
      <c r="F347" s="5">
        <v>1.6515808519019192E-4</v>
      </c>
      <c r="G347" s="5">
        <v>1.374790344472468E-3</v>
      </c>
      <c r="H347" s="5">
        <v>1.5277223220637259E-4</v>
      </c>
      <c r="I347" s="5">
        <v>9.5090998519670877E-5</v>
      </c>
      <c r="J347" s="5">
        <v>1.8384667922339488E-4</v>
      </c>
      <c r="K347" s="5">
        <v>2.2014157304562563E-4</v>
      </c>
      <c r="L347" s="5">
        <v>9.8574392492179974E-5</v>
      </c>
      <c r="M347" s="5">
        <v>1.0764766703284815E-4</v>
      </c>
      <c r="N347" s="5">
        <v>2.078699897935835E-4</v>
      </c>
      <c r="O347" s="5">
        <v>1.3047684720965478E-4</v>
      </c>
      <c r="P347" s="5">
        <v>1.6896353823166139E-4</v>
      </c>
      <c r="Q347" s="5">
        <v>1.3018303409135658E-4</v>
      </c>
      <c r="R347" s="5">
        <v>3.1450942034341283E-4</v>
      </c>
    </row>
    <row r="348" spans="1:18" x14ac:dyDescent="0.2">
      <c r="A348" s="1" t="s">
        <v>413</v>
      </c>
      <c r="B348" s="12">
        <v>3.6290767040686668E-3</v>
      </c>
      <c r="C348" s="5">
        <v>1.8874858790463221E-4</v>
      </c>
      <c r="D348" s="5">
        <v>8.6957497175403102E-5</v>
      </c>
      <c r="E348" s="5">
        <v>2.0306568905344261E-4</v>
      </c>
      <c r="F348" s="5">
        <v>5.5052695063397308E-5</v>
      </c>
      <c r="G348" s="5">
        <v>1.374790344472468E-3</v>
      </c>
      <c r="H348" s="5">
        <v>1.9642144140819332E-4</v>
      </c>
      <c r="I348" s="5">
        <v>1.9018199703934175E-4</v>
      </c>
      <c r="J348" s="5">
        <v>1.8384667922339488E-4</v>
      </c>
      <c r="K348" s="5">
        <v>1.8011583249187552E-4</v>
      </c>
      <c r="L348" s="5">
        <v>9.8574392492179974E-5</v>
      </c>
      <c r="M348" s="5">
        <v>1.6147150054927222E-4</v>
      </c>
      <c r="N348" s="5">
        <v>2.078699897935835E-4</v>
      </c>
      <c r="O348" s="5">
        <v>6.5238423604827391E-5</v>
      </c>
      <c r="P348" s="5">
        <v>1.126423588211076E-4</v>
      </c>
      <c r="Q348" s="5">
        <v>6.509151704567829E-5</v>
      </c>
      <c r="R348" s="5">
        <v>2.5900775792986943E-4</v>
      </c>
    </row>
    <row r="349" spans="1:18" x14ac:dyDescent="0.2">
      <c r="A349" s="1" t="s">
        <v>348</v>
      </c>
      <c r="B349" s="12">
        <v>5.2195276483860001E-3</v>
      </c>
      <c r="C349" s="5">
        <v>2.8152331755267176E-4</v>
      </c>
      <c r="D349" s="5">
        <v>1.9130649378588683E-4</v>
      </c>
      <c r="E349" s="5">
        <v>2.4748630853388317E-4</v>
      </c>
      <c r="F349" s="5">
        <v>2.2021078025358923E-4</v>
      </c>
      <c r="G349" s="5">
        <v>2.0309402816070551E-3</v>
      </c>
      <c r="H349" s="5">
        <v>1.9642144140819332E-4</v>
      </c>
      <c r="I349" s="5">
        <v>9.5090998519670877E-5</v>
      </c>
      <c r="J349" s="5">
        <v>3.4606433736168447E-4</v>
      </c>
      <c r="K349" s="5">
        <v>2.2014157304562563E-4</v>
      </c>
      <c r="L349" s="5">
        <v>9.8574392492179974E-5</v>
      </c>
      <c r="M349" s="5">
        <v>1.6147150054927222E-4</v>
      </c>
      <c r="N349" s="5">
        <v>2.558399874382566E-4</v>
      </c>
      <c r="O349" s="5">
        <v>1.3047684720965478E-4</v>
      </c>
      <c r="P349" s="5">
        <v>2.252847176422152E-4</v>
      </c>
      <c r="Q349" s="5">
        <v>1.3018303409135658E-4</v>
      </c>
      <c r="R349" s="5">
        <v>3.8851163689480412E-4</v>
      </c>
    </row>
    <row r="350" spans="1:18" x14ac:dyDescent="0.2">
      <c r="A350" s="1" t="s">
        <v>371</v>
      </c>
      <c r="B350" s="12">
        <v>5.5199476186929526E-3</v>
      </c>
      <c r="C350" s="5">
        <v>2.8152331755267176E-4</v>
      </c>
      <c r="D350" s="5">
        <v>1.9130649378588683E-4</v>
      </c>
      <c r="E350" s="5">
        <v>2.4748630853388317E-4</v>
      </c>
      <c r="F350" s="5">
        <v>5.5052695063397308E-5</v>
      </c>
      <c r="G350" s="5">
        <v>2.4996188081317602E-3</v>
      </c>
      <c r="H350" s="5">
        <v>1.9642144140819332E-4</v>
      </c>
      <c r="I350" s="5">
        <v>1.4263649777950633E-4</v>
      </c>
      <c r="J350" s="5">
        <v>3.4606433736168447E-4</v>
      </c>
      <c r="K350" s="5">
        <v>1.400900919381254E-4</v>
      </c>
      <c r="L350" s="5">
        <v>9.8574392492179974E-5</v>
      </c>
      <c r="M350" s="5">
        <v>1.0764766703284815E-4</v>
      </c>
      <c r="N350" s="5">
        <v>3.1180498469037524E-4</v>
      </c>
      <c r="O350" s="5">
        <v>6.5238423604827391E-5</v>
      </c>
      <c r="P350" s="5">
        <v>2.252847176422152E-4</v>
      </c>
      <c r="Q350" s="5">
        <v>1.3018303409135658E-4</v>
      </c>
      <c r="R350" s="5">
        <v>4.8101440758404316E-4</v>
      </c>
    </row>
    <row r="351" spans="1:18" x14ac:dyDescent="0.2">
      <c r="A351" s="1" t="s">
        <v>309</v>
      </c>
      <c r="B351" s="12">
        <v>2.7487763440314362E-3</v>
      </c>
      <c r="C351" s="5">
        <v>1.5355817321054824E-4</v>
      </c>
      <c r="D351" s="5">
        <v>8.6957497175403102E-5</v>
      </c>
      <c r="E351" s="5">
        <v>2.0306568905344261E-4</v>
      </c>
      <c r="F351" s="5">
        <v>1.6515808519019192E-4</v>
      </c>
      <c r="G351" s="5">
        <v>3.2807496856729351E-4</v>
      </c>
      <c r="H351" s="5">
        <v>1.5277223220637259E-4</v>
      </c>
      <c r="I351" s="5">
        <v>1.4263649777950633E-4</v>
      </c>
      <c r="J351" s="5">
        <v>2.2710472139360544E-4</v>
      </c>
      <c r="K351" s="5">
        <v>1.8011583249187552E-4</v>
      </c>
      <c r="L351" s="5">
        <v>9.8574392492179974E-5</v>
      </c>
      <c r="M351" s="5">
        <v>1.0764766703284815E-4</v>
      </c>
      <c r="N351" s="5">
        <v>1.6789499175635589E-4</v>
      </c>
      <c r="O351" s="5">
        <v>6.5238423604827391E-5</v>
      </c>
      <c r="P351" s="5">
        <v>2.252847176422152E-4</v>
      </c>
      <c r="Q351" s="5">
        <v>1.3018303409135658E-4</v>
      </c>
      <c r="R351" s="5">
        <v>3.1450942034341283E-4</v>
      </c>
    </row>
    <row r="352" spans="1:18" x14ac:dyDescent="0.2">
      <c r="A352" s="1" t="s">
        <v>404</v>
      </c>
      <c r="B352" s="12">
        <v>3.5946592169463078E-3</v>
      </c>
      <c r="C352" s="5">
        <v>1.5355817321054824E-4</v>
      </c>
      <c r="D352" s="5">
        <v>1.2174049604556435E-4</v>
      </c>
      <c r="E352" s="5">
        <v>2.0306568905344261E-4</v>
      </c>
      <c r="F352" s="5">
        <v>1.1010539012679462E-4</v>
      </c>
      <c r="G352" s="5">
        <v>7.4988564243952795E-4</v>
      </c>
      <c r="H352" s="5">
        <v>1.9642144140819332E-4</v>
      </c>
      <c r="I352" s="5">
        <v>1.4263649777950633E-4</v>
      </c>
      <c r="J352" s="5">
        <v>2.2710472139360544E-4</v>
      </c>
      <c r="K352" s="5">
        <v>2.801801838762508E-4</v>
      </c>
      <c r="L352" s="5">
        <v>9.8574392492179974E-5</v>
      </c>
      <c r="M352" s="5">
        <v>1.0764766703284815E-4</v>
      </c>
      <c r="N352" s="5">
        <v>2.078699897935835E-4</v>
      </c>
      <c r="O352" s="5">
        <v>1.3047684720965478E-4</v>
      </c>
      <c r="P352" s="5">
        <v>2.8160589705276902E-4</v>
      </c>
      <c r="Q352" s="5">
        <v>1.9527455113703488E-4</v>
      </c>
      <c r="R352" s="5">
        <v>3.8851163689480412E-4</v>
      </c>
    </row>
    <row r="353" spans="1:18" x14ac:dyDescent="0.2">
      <c r="A353" s="1" t="s">
        <v>468</v>
      </c>
      <c r="B353" s="12">
        <v>2.6213927048699044E-3</v>
      </c>
      <c r="C353" s="5">
        <v>1.0237211547369881E-4</v>
      </c>
      <c r="D353" s="5">
        <v>8.6957497175403102E-5</v>
      </c>
      <c r="E353" s="5">
        <v>1.3326185844132171E-4</v>
      </c>
      <c r="F353" s="5">
        <v>1.1010539012679462E-4</v>
      </c>
      <c r="G353" s="5">
        <v>7.4988564243952795E-4</v>
      </c>
      <c r="H353" s="5">
        <v>1.0912302300455184E-4</v>
      </c>
      <c r="I353" s="5">
        <v>1.4263649777950633E-4</v>
      </c>
      <c r="J353" s="5">
        <v>1.5140314759573694E-4</v>
      </c>
      <c r="K353" s="5">
        <v>1.8011583249187552E-4</v>
      </c>
      <c r="L353" s="5">
        <v>9.8574392492179974E-5</v>
      </c>
      <c r="M353" s="5">
        <v>5.3823833516424077E-5</v>
      </c>
      <c r="N353" s="5">
        <v>1.3591499332657383E-4</v>
      </c>
      <c r="O353" s="5">
        <v>1.3047684720965478E-4</v>
      </c>
      <c r="P353" s="5">
        <v>1.126423588211076E-4</v>
      </c>
      <c r="Q353" s="5">
        <v>6.509151704567829E-5</v>
      </c>
      <c r="R353" s="5">
        <v>2.5900775792986943E-4</v>
      </c>
    </row>
    <row r="354" spans="1:18" x14ac:dyDescent="0.2">
      <c r="A354" s="1" t="s">
        <v>372</v>
      </c>
      <c r="B354" s="12">
        <v>3.0973102035347254E-3</v>
      </c>
      <c r="C354" s="5">
        <v>1.5355817321054824E-4</v>
      </c>
      <c r="D354" s="5">
        <v>1.9130649378588683E-4</v>
      </c>
      <c r="E354" s="5">
        <v>3.0459853358016389E-4</v>
      </c>
      <c r="F354" s="5">
        <v>5.5052695063397308E-5</v>
      </c>
      <c r="G354" s="5">
        <v>3.2807496856729351E-4</v>
      </c>
      <c r="H354" s="5">
        <v>2.4007065061001405E-4</v>
      </c>
      <c r="I354" s="5">
        <v>2.3772749629917721E-4</v>
      </c>
      <c r="J354" s="5">
        <v>2.8117727410636865E-4</v>
      </c>
      <c r="K354" s="5">
        <v>1.400900919381254E-4</v>
      </c>
      <c r="L354" s="5">
        <v>9.8574392492179974E-5</v>
      </c>
      <c r="M354" s="5">
        <v>1.0764766703284815E-4</v>
      </c>
      <c r="N354" s="5">
        <v>1.6789499175635589E-4</v>
      </c>
      <c r="O354" s="5">
        <v>6.5238423604827391E-5</v>
      </c>
      <c r="P354" s="5">
        <v>2.8160589705276902E-4</v>
      </c>
      <c r="Q354" s="5">
        <v>1.3018303409135658E-4</v>
      </c>
      <c r="R354" s="5">
        <v>3.1450942034341283E-4</v>
      </c>
    </row>
    <row r="355" spans="1:18" x14ac:dyDescent="0.2">
      <c r="A355" s="1" t="s">
        <v>509</v>
      </c>
      <c r="B355" s="12">
        <v>3.214366577666741E-3</v>
      </c>
      <c r="C355" s="5">
        <v>1.8874858790463221E-4</v>
      </c>
      <c r="D355" s="5">
        <v>8.6957497175403102E-5</v>
      </c>
      <c r="E355" s="5">
        <v>2.0306568905344261E-4</v>
      </c>
      <c r="F355" s="5">
        <v>1.6515808519019192E-4</v>
      </c>
      <c r="G355" s="5">
        <v>4.06188056321411E-4</v>
      </c>
      <c r="H355" s="5">
        <v>1.9642144140819332E-4</v>
      </c>
      <c r="I355" s="5">
        <v>1.4263649777950633E-4</v>
      </c>
      <c r="J355" s="5">
        <v>2.8117727410636865E-4</v>
      </c>
      <c r="K355" s="5">
        <v>2.801801838762508E-4</v>
      </c>
      <c r="L355" s="5">
        <v>1.4786158873826997E-4</v>
      </c>
      <c r="M355" s="5">
        <v>1.0764766703284815E-4</v>
      </c>
      <c r="N355" s="5">
        <v>2.078699897935835E-4</v>
      </c>
      <c r="O355" s="5">
        <v>1.3047684720965478E-4</v>
      </c>
      <c r="P355" s="5">
        <v>2.252847176422152E-4</v>
      </c>
      <c r="Q355" s="5">
        <v>1.3018303409135658E-4</v>
      </c>
      <c r="R355" s="5">
        <v>3.1450942034341283E-4</v>
      </c>
    </row>
    <row r="356" spans="1:18" x14ac:dyDescent="0.2">
      <c r="A356" s="1" t="s">
        <v>354</v>
      </c>
      <c r="B356" s="12">
        <v>3.9989137063760234E-3</v>
      </c>
      <c r="C356" s="5">
        <v>1.5355817321054824E-4</v>
      </c>
      <c r="D356" s="5">
        <v>1.2174049604556435E-4</v>
      </c>
      <c r="E356" s="5">
        <v>2.0306568905344261E-4</v>
      </c>
      <c r="F356" s="5">
        <v>1.1010539012679462E-4</v>
      </c>
      <c r="G356" s="5">
        <v>1.5622617550823501E-3</v>
      </c>
      <c r="H356" s="5">
        <v>1.9642144140819332E-4</v>
      </c>
      <c r="I356" s="5">
        <v>1.4263649777950633E-4</v>
      </c>
      <c r="J356" s="5">
        <v>2.2710472139360544E-4</v>
      </c>
      <c r="K356" s="5">
        <v>1.8011583249187552E-4</v>
      </c>
      <c r="L356" s="5">
        <v>9.8574392492179974E-5</v>
      </c>
      <c r="M356" s="5">
        <v>1.0764766703284815E-4</v>
      </c>
      <c r="N356" s="5">
        <v>2.078699897935835E-4</v>
      </c>
      <c r="O356" s="5">
        <v>1.3047684720965478E-4</v>
      </c>
      <c r="P356" s="5">
        <v>1.126423588211076E-4</v>
      </c>
      <c r="Q356" s="5">
        <v>1.3018303409135658E-4</v>
      </c>
      <c r="R356" s="5">
        <v>3.1450942034341283E-4</v>
      </c>
    </row>
    <row r="357" spans="1:18" x14ac:dyDescent="0.2">
      <c r="A357" s="1" t="s">
        <v>310</v>
      </c>
      <c r="B357" s="12">
        <v>1.5651606188049178E-3</v>
      </c>
      <c r="C357" s="5">
        <v>6.7181700779614845E-5</v>
      </c>
      <c r="D357" s="5">
        <v>3.4782998870161246E-5</v>
      </c>
      <c r="E357" s="5">
        <v>8.8841238960881138E-5</v>
      </c>
      <c r="F357" s="5">
        <v>5.5052695063397308E-5</v>
      </c>
      <c r="G357" s="5">
        <v>2.6558449836399951E-4</v>
      </c>
      <c r="H357" s="5">
        <v>1.0912302300455184E-4</v>
      </c>
      <c r="I357" s="5">
        <v>9.5090998519670877E-5</v>
      </c>
      <c r="J357" s="5">
        <v>1.5140314759573694E-4</v>
      </c>
      <c r="K357" s="5">
        <v>1.0006435138437529E-4</v>
      </c>
      <c r="L357" s="5">
        <v>4.9287196246089987E-5</v>
      </c>
      <c r="M357" s="5">
        <v>1.0764766703284815E-4</v>
      </c>
      <c r="N357" s="5">
        <v>8.7944995681900708E-5</v>
      </c>
      <c r="O357" s="5">
        <v>6.5238423604827391E-5</v>
      </c>
      <c r="P357" s="5">
        <v>5.6321179410553801E-5</v>
      </c>
      <c r="Q357" s="5">
        <v>6.509151704567829E-5</v>
      </c>
      <c r="R357" s="5">
        <v>1.6650498724063033E-4</v>
      </c>
    </row>
    <row r="358" spans="1:18" x14ac:dyDescent="0.2">
      <c r="A358" s="1" t="s">
        <v>401</v>
      </c>
      <c r="B358" s="12">
        <v>2.8763772686060253E-3</v>
      </c>
      <c r="C358" s="5">
        <v>1.5355817321054824E-4</v>
      </c>
      <c r="D358" s="5">
        <v>1.2174049604556435E-4</v>
      </c>
      <c r="E358" s="5">
        <v>1.6499087235592212E-4</v>
      </c>
      <c r="F358" s="5">
        <v>1.1010539012679462E-4</v>
      </c>
      <c r="G358" s="5">
        <v>9.2173443549858653E-4</v>
      </c>
      <c r="H358" s="5">
        <v>1.0912302300455184E-4</v>
      </c>
      <c r="I358" s="5">
        <v>9.5090998519670877E-5</v>
      </c>
      <c r="J358" s="5">
        <v>1.8384667922339488E-4</v>
      </c>
      <c r="K358" s="5">
        <v>1.400900919381254E-4</v>
      </c>
      <c r="L358" s="5">
        <v>9.8574392492179974E-5</v>
      </c>
      <c r="M358" s="5">
        <v>1.0764766703284815E-4</v>
      </c>
      <c r="N358" s="5">
        <v>1.6789499175635589E-4</v>
      </c>
      <c r="O358" s="5">
        <v>6.5238423604827391E-5</v>
      </c>
      <c r="P358" s="5">
        <v>1.126423588211076E-4</v>
      </c>
      <c r="Q358" s="5">
        <v>6.509151704567829E-5</v>
      </c>
      <c r="R358" s="5">
        <v>2.5900775792986943E-4</v>
      </c>
    </row>
    <row r="359" spans="1:18" x14ac:dyDescent="0.2">
      <c r="A359" s="1" t="s">
        <v>379</v>
      </c>
      <c r="B359" s="12">
        <v>2.8261668565344876E-3</v>
      </c>
      <c r="C359" s="5">
        <v>1.0237211547369881E-4</v>
      </c>
      <c r="D359" s="5">
        <v>6.9565997740322493E-5</v>
      </c>
      <c r="E359" s="5">
        <v>1.6499087235592212E-4</v>
      </c>
      <c r="F359" s="5">
        <v>1.1010539012679462E-4</v>
      </c>
      <c r="G359" s="5">
        <v>4.9992376162635204E-4</v>
      </c>
      <c r="H359" s="5">
        <v>1.5277223220637259E-4</v>
      </c>
      <c r="I359" s="5">
        <v>9.5090998519670877E-5</v>
      </c>
      <c r="J359" s="5">
        <v>2.2710472139360544E-4</v>
      </c>
      <c r="K359" s="5">
        <v>1.400900919381254E-4</v>
      </c>
      <c r="L359" s="5">
        <v>9.8574392492179974E-5</v>
      </c>
      <c r="M359" s="5">
        <v>1.0764766703284815E-4</v>
      </c>
      <c r="N359" s="5">
        <v>1.3591499332657383E-4</v>
      </c>
      <c r="O359" s="5">
        <v>1.9571527081448215E-4</v>
      </c>
      <c r="P359" s="5">
        <v>2.8160589705276902E-4</v>
      </c>
      <c r="Q359" s="5">
        <v>1.3018303409135658E-4</v>
      </c>
      <c r="R359" s="5">
        <v>3.1450942034341283E-4</v>
      </c>
    </row>
    <row r="360" spans="1:18" x14ac:dyDescent="0.2">
      <c r="A360" s="1" t="s">
        <v>441</v>
      </c>
      <c r="B360" s="12">
        <v>4.7315835992052585E-3</v>
      </c>
      <c r="C360" s="5">
        <v>1.8874858790463221E-4</v>
      </c>
      <c r="D360" s="5">
        <v>8.6957497175403102E-5</v>
      </c>
      <c r="E360" s="5">
        <v>2.4748630853388317E-4</v>
      </c>
      <c r="F360" s="5">
        <v>1.1010539012679462E-4</v>
      </c>
      <c r="G360" s="5">
        <v>2.0309402816070551E-3</v>
      </c>
      <c r="H360" s="5">
        <v>2.4007065061001405E-4</v>
      </c>
      <c r="I360" s="5">
        <v>9.5090998519670877E-5</v>
      </c>
      <c r="J360" s="5">
        <v>2.2710472139360544E-4</v>
      </c>
      <c r="K360" s="5">
        <v>1.8011583249187552E-4</v>
      </c>
      <c r="L360" s="5">
        <v>9.8574392492179974E-5</v>
      </c>
      <c r="M360" s="5">
        <v>1.6147150054927222E-4</v>
      </c>
      <c r="N360" s="5">
        <v>2.558399874382566E-4</v>
      </c>
      <c r="O360" s="5">
        <v>6.5238423604827391E-5</v>
      </c>
      <c r="P360" s="5">
        <v>1.6896353823166139E-4</v>
      </c>
      <c r="Q360" s="5">
        <v>2.6036606818271316E-4</v>
      </c>
      <c r="R360" s="5">
        <v>3.1450942034341283E-4</v>
      </c>
    </row>
    <row r="361" spans="1:18" x14ac:dyDescent="0.2">
      <c r="A361" s="1" t="s">
        <v>301</v>
      </c>
      <c r="B361" s="12">
        <v>3.6271902795697859E-3</v>
      </c>
      <c r="C361" s="5">
        <v>1.5355817321054824E-4</v>
      </c>
      <c r="D361" s="5">
        <v>8.6957497175403102E-5</v>
      </c>
      <c r="E361" s="5">
        <v>2.0306568905344261E-4</v>
      </c>
      <c r="F361" s="5">
        <v>5.5052695063397308E-5</v>
      </c>
      <c r="G361" s="5">
        <v>1.374790344472468E-3</v>
      </c>
      <c r="H361" s="5">
        <v>1.5277223220637259E-4</v>
      </c>
      <c r="I361" s="5">
        <v>9.5090998519670877E-5</v>
      </c>
      <c r="J361" s="5">
        <v>2.8117727410636865E-4</v>
      </c>
      <c r="K361" s="5">
        <v>1.400900919381254E-4</v>
      </c>
      <c r="L361" s="5">
        <v>9.8574392492179974E-5</v>
      </c>
      <c r="M361" s="5">
        <v>1.0764766703284815E-4</v>
      </c>
      <c r="N361" s="5">
        <v>2.558399874382566E-4</v>
      </c>
      <c r="O361" s="5">
        <v>6.5238423604827391E-5</v>
      </c>
      <c r="P361" s="5">
        <v>1.126423588211076E-4</v>
      </c>
      <c r="Q361" s="5">
        <v>1.3018303409135658E-4</v>
      </c>
      <c r="R361" s="5">
        <v>3.1450942034341283E-4</v>
      </c>
    </row>
    <row r="362" spans="1:18" x14ac:dyDescent="0.2">
      <c r="A362" s="1" t="s">
        <v>402</v>
      </c>
      <c r="B362" s="12">
        <v>3.1350764909403909E-3</v>
      </c>
      <c r="C362" s="5">
        <v>1.2476601573357043E-4</v>
      </c>
      <c r="D362" s="5">
        <v>1.2174049604556435E-4</v>
      </c>
      <c r="E362" s="5">
        <v>2.0306568905344261E-4</v>
      </c>
      <c r="F362" s="5">
        <v>5.5052695063397308E-5</v>
      </c>
      <c r="G362" s="5">
        <v>4.9992376162635204E-4</v>
      </c>
      <c r="H362" s="5">
        <v>1.9642144140819332E-4</v>
      </c>
      <c r="I362" s="5">
        <v>1.4263649777950633E-4</v>
      </c>
      <c r="J362" s="5">
        <v>2.8117727410636865E-4</v>
      </c>
      <c r="K362" s="5">
        <v>1.400900919381254E-4</v>
      </c>
      <c r="L362" s="5">
        <v>9.8574392492179974E-5</v>
      </c>
      <c r="M362" s="5">
        <v>1.6147150054927222E-4</v>
      </c>
      <c r="N362" s="5">
        <v>2.558399874382566E-4</v>
      </c>
      <c r="O362" s="5">
        <v>1.3047684720965478E-4</v>
      </c>
      <c r="P362" s="5">
        <v>1.126423588211076E-4</v>
      </c>
      <c r="Q362" s="5">
        <v>1.3018303409135658E-4</v>
      </c>
      <c r="R362" s="5">
        <v>4.8101440758404316E-4</v>
      </c>
    </row>
    <row r="363" spans="1:18" x14ac:dyDescent="0.2">
      <c r="A363" s="1" t="s">
        <v>342</v>
      </c>
      <c r="B363" s="12">
        <v>3.5597575697632472E-3</v>
      </c>
      <c r="C363" s="5">
        <v>1.2476601573357043E-4</v>
      </c>
      <c r="D363" s="5">
        <v>6.9565997740322493E-5</v>
      </c>
      <c r="E363" s="5">
        <v>2.0306568905344261E-4</v>
      </c>
      <c r="F363" s="5">
        <v>5.5052695063397308E-5</v>
      </c>
      <c r="G363" s="5">
        <v>1.374790344472468E-3</v>
      </c>
      <c r="H363" s="5">
        <v>2.4007065061001405E-4</v>
      </c>
      <c r="I363" s="5">
        <v>1.4263649777950633E-4</v>
      </c>
      <c r="J363" s="5">
        <v>1.8384667922339488E-4</v>
      </c>
      <c r="K363" s="5">
        <v>1.8011583249187552E-4</v>
      </c>
      <c r="L363" s="5">
        <v>4.9287196246089987E-5</v>
      </c>
      <c r="M363" s="5">
        <v>1.6147150054927222E-4</v>
      </c>
      <c r="N363" s="5">
        <v>2.078699897935835E-4</v>
      </c>
      <c r="O363" s="5">
        <v>1.3047684720965478E-4</v>
      </c>
      <c r="P363" s="5">
        <v>1.126423588211076E-4</v>
      </c>
      <c r="Q363" s="5">
        <v>6.509151704567829E-5</v>
      </c>
      <c r="R363" s="5">
        <v>2.5900775792986943E-4</v>
      </c>
    </row>
    <row r="364" spans="1:18" x14ac:dyDescent="0.2">
      <c r="A364" s="1" t="s">
        <v>584</v>
      </c>
      <c r="B364" s="12">
        <v>3.4259482499425656E-3</v>
      </c>
      <c r="C364" s="5">
        <v>1.2476601573357043E-4</v>
      </c>
      <c r="D364" s="5">
        <v>1.2174049604556435E-4</v>
      </c>
      <c r="E364" s="5">
        <v>1.3326185844132171E-4</v>
      </c>
      <c r="F364" s="5">
        <v>1.1010539012679462E-4</v>
      </c>
      <c r="G364" s="5">
        <v>1.5622617550823501E-3</v>
      </c>
      <c r="H364" s="5">
        <v>1.0912302300455184E-4</v>
      </c>
      <c r="I364" s="5">
        <v>4.7545499259835439E-5</v>
      </c>
      <c r="J364" s="5">
        <v>1.5140314759573694E-4</v>
      </c>
      <c r="K364" s="5">
        <v>1.0006435138437529E-4</v>
      </c>
      <c r="L364" s="5">
        <v>9.8574392492179974E-5</v>
      </c>
      <c r="M364" s="5">
        <v>1.0764766703284815E-4</v>
      </c>
      <c r="N364" s="5">
        <v>1.3591499332657383E-4</v>
      </c>
      <c r="O364" s="5">
        <v>1.3047684720965478E-4</v>
      </c>
      <c r="P364" s="5">
        <v>1.6896353823166139E-4</v>
      </c>
      <c r="Q364" s="5">
        <v>6.509151704567829E-5</v>
      </c>
      <c r="R364" s="5">
        <v>2.5900775792986943E-4</v>
      </c>
    </row>
    <row r="365" spans="1:18" x14ac:dyDescent="0.2">
      <c r="A365" s="1" t="s">
        <v>279</v>
      </c>
      <c r="B365" s="12">
        <v>4.7779411164507639E-3</v>
      </c>
      <c r="C365" s="5">
        <v>1.5355817321054824E-4</v>
      </c>
      <c r="D365" s="5">
        <v>1.2174049604556435E-4</v>
      </c>
      <c r="E365" s="5">
        <v>1.6499087235592212E-4</v>
      </c>
      <c r="F365" s="5">
        <v>1.6515808519019192E-4</v>
      </c>
      <c r="G365" s="5">
        <v>2.4996188081317602E-3</v>
      </c>
      <c r="H365" s="5">
        <v>1.5277223220637259E-4</v>
      </c>
      <c r="I365" s="5">
        <v>9.5090998519670877E-5</v>
      </c>
      <c r="J365" s="5">
        <v>2.2710472139360544E-4</v>
      </c>
      <c r="K365" s="5">
        <v>1.400900919381254E-4</v>
      </c>
      <c r="L365" s="5">
        <v>9.8574392492179974E-5</v>
      </c>
      <c r="M365" s="5">
        <v>5.3823833516424077E-5</v>
      </c>
      <c r="N365" s="5">
        <v>2.078699897935835E-4</v>
      </c>
      <c r="O365" s="5">
        <v>1.9571527081448215E-4</v>
      </c>
      <c r="P365" s="5">
        <v>1.126423588211076E-4</v>
      </c>
      <c r="Q365" s="5">
        <v>1.3018303409135658E-4</v>
      </c>
      <c r="R365" s="5">
        <v>2.5900775792986943E-4</v>
      </c>
    </row>
    <row r="366" spans="1:18" x14ac:dyDescent="0.2">
      <c r="A366" s="1" t="s">
        <v>263</v>
      </c>
      <c r="B366" s="12">
        <v>6.873541308981955E-3</v>
      </c>
      <c r="C366" s="5">
        <v>1.8874858790463221E-4</v>
      </c>
      <c r="D366" s="5">
        <v>1.5652349491572561E-4</v>
      </c>
      <c r="E366" s="5">
        <v>2.4748630853388317E-4</v>
      </c>
      <c r="F366" s="5">
        <v>5.5052695063397308E-5</v>
      </c>
      <c r="G366" s="5">
        <v>4.5305590897388153E-3</v>
      </c>
      <c r="H366" s="5">
        <v>1.9642144140819332E-4</v>
      </c>
      <c r="I366" s="5">
        <v>9.5090998519670877E-5</v>
      </c>
      <c r="J366" s="5">
        <v>2.8117727410636865E-4</v>
      </c>
      <c r="K366" s="5">
        <v>1.400900919381254E-4</v>
      </c>
      <c r="L366" s="5">
        <v>9.8574392492179974E-5</v>
      </c>
      <c r="M366" s="5">
        <v>1.0764766703284815E-4</v>
      </c>
      <c r="N366" s="5">
        <v>1.3591499332657383E-4</v>
      </c>
      <c r="O366" s="5">
        <v>6.5238423604827391E-5</v>
      </c>
      <c r="P366" s="5">
        <v>5.6321179410553801E-5</v>
      </c>
      <c r="Q366" s="5">
        <v>1.3018303409135658E-4</v>
      </c>
      <c r="R366" s="5">
        <v>3.8851163689480412E-4</v>
      </c>
    </row>
    <row r="367" spans="1:18" x14ac:dyDescent="0.2">
      <c r="A367" s="1" t="s">
        <v>605</v>
      </c>
      <c r="B367" s="12">
        <v>3.8044635064474956E-3</v>
      </c>
      <c r="C367" s="5">
        <v>1.5355817321054824E-4</v>
      </c>
      <c r="D367" s="5">
        <v>1.9130649378588683E-4</v>
      </c>
      <c r="E367" s="5">
        <v>2.0306568905344261E-4</v>
      </c>
      <c r="F367" s="5">
        <v>2.7526347531698655E-4</v>
      </c>
      <c r="G367" s="5">
        <v>1.374790344472468E-3</v>
      </c>
      <c r="H367" s="5">
        <v>1.0912302300455184E-4</v>
      </c>
      <c r="I367" s="5">
        <v>1.4263649777950633E-4</v>
      </c>
      <c r="J367" s="5">
        <v>2.2710472139360544E-4</v>
      </c>
      <c r="K367" s="5">
        <v>1.400900919381254E-4</v>
      </c>
      <c r="L367" s="5">
        <v>4.9287196246089987E-5</v>
      </c>
      <c r="M367" s="5">
        <v>1.0764766703284815E-4</v>
      </c>
      <c r="N367" s="5">
        <v>2.078699897935835E-4</v>
      </c>
      <c r="O367" s="5">
        <v>1.3047684720965478E-4</v>
      </c>
      <c r="P367" s="5">
        <v>1.126423588211076E-4</v>
      </c>
      <c r="Q367" s="5">
        <v>6.509151704567829E-5</v>
      </c>
      <c r="R367" s="5">
        <v>3.1450942034341283E-4</v>
      </c>
    </row>
    <row r="368" spans="1:18" x14ac:dyDescent="0.2">
      <c r="A368" s="1" t="s">
        <v>341</v>
      </c>
      <c r="B368" s="12">
        <v>3.827207066427786E-3</v>
      </c>
      <c r="C368" s="5">
        <v>1.2476601573357043E-4</v>
      </c>
      <c r="D368" s="5">
        <v>1.2174049604556435E-4</v>
      </c>
      <c r="E368" s="5">
        <v>1.6499087235592212E-4</v>
      </c>
      <c r="F368" s="5">
        <v>1.1010539012679462E-4</v>
      </c>
      <c r="G368" s="5">
        <v>1.5622617550823501E-3</v>
      </c>
      <c r="H368" s="5">
        <v>1.9642144140819332E-4</v>
      </c>
      <c r="I368" s="5">
        <v>9.5090998519670877E-5</v>
      </c>
      <c r="J368" s="5">
        <v>2.2710472139360544E-4</v>
      </c>
      <c r="K368" s="5">
        <v>1.400900919381254E-4</v>
      </c>
      <c r="L368" s="5">
        <v>9.8574392492179974E-5</v>
      </c>
      <c r="M368" s="5">
        <v>1.0764766703284815E-4</v>
      </c>
      <c r="N368" s="5">
        <v>2.558399874382566E-4</v>
      </c>
      <c r="O368" s="5">
        <v>6.5238423604827391E-5</v>
      </c>
      <c r="P368" s="5">
        <v>1.126423588211076E-4</v>
      </c>
      <c r="Q368" s="5">
        <v>1.3018303409135658E-4</v>
      </c>
      <c r="R368" s="5">
        <v>3.1450942034341283E-4</v>
      </c>
    </row>
    <row r="369" spans="1:18" x14ac:dyDescent="0.2">
      <c r="A369" s="1" t="s">
        <v>391</v>
      </c>
      <c r="B369" s="12">
        <v>3.8228991721042035E-3</v>
      </c>
      <c r="C369" s="5">
        <v>1.5355817321054824E-4</v>
      </c>
      <c r="D369" s="5">
        <v>8.6957497175403102E-5</v>
      </c>
      <c r="E369" s="5">
        <v>2.0306568905344261E-4</v>
      </c>
      <c r="F369" s="5">
        <v>5.5052695063397308E-5</v>
      </c>
      <c r="G369" s="5">
        <v>1.5622617550823501E-3</v>
      </c>
      <c r="H369" s="5">
        <v>1.5277223220637259E-4</v>
      </c>
      <c r="I369" s="5">
        <v>1.4263649777950633E-4</v>
      </c>
      <c r="J369" s="5">
        <v>2.2710472139360544E-4</v>
      </c>
      <c r="K369" s="5">
        <v>1.400900919381254E-4</v>
      </c>
      <c r="L369" s="5">
        <v>9.8574392492179974E-5</v>
      </c>
      <c r="M369" s="5">
        <v>1.6147150054927222E-4</v>
      </c>
      <c r="N369" s="5">
        <v>2.078699897935835E-4</v>
      </c>
      <c r="O369" s="5">
        <v>6.5238423604827391E-5</v>
      </c>
      <c r="P369" s="5">
        <v>1.126423588211076E-4</v>
      </c>
      <c r="Q369" s="5">
        <v>6.509151704567829E-5</v>
      </c>
      <c r="R369" s="5">
        <v>3.8851163689480412E-4</v>
      </c>
    </row>
    <row r="370" spans="1:18" x14ac:dyDescent="0.2">
      <c r="A370" s="1" t="s">
        <v>243</v>
      </c>
      <c r="B370" s="12">
        <v>9.0663976081256665E-3</v>
      </c>
      <c r="C370" s="5">
        <v>1.8874858790463221E-4</v>
      </c>
      <c r="D370" s="5">
        <v>1.2174049604556435E-4</v>
      </c>
      <c r="E370" s="5">
        <v>1.6499087235592212E-4</v>
      </c>
      <c r="F370" s="5">
        <v>1.1010539012679462E-4</v>
      </c>
      <c r="G370" s="5">
        <v>6.8739517223623398E-3</v>
      </c>
      <c r="H370" s="5">
        <v>1.0912302300455184E-4</v>
      </c>
      <c r="I370" s="5">
        <v>1.4263649777950633E-4</v>
      </c>
      <c r="J370" s="5">
        <v>1.5140314759573694E-4</v>
      </c>
      <c r="K370" s="5">
        <v>1.0006435138437529E-4</v>
      </c>
      <c r="L370" s="5">
        <v>1.4786158873826997E-4</v>
      </c>
      <c r="M370" s="5">
        <v>1.0764766703284815E-4</v>
      </c>
      <c r="N370" s="5">
        <v>2.078699897935835E-4</v>
      </c>
      <c r="O370" s="5">
        <v>6.5238423604827391E-5</v>
      </c>
      <c r="P370" s="5">
        <v>5.6321179410553801E-5</v>
      </c>
      <c r="Q370" s="5">
        <v>1.3018303409135658E-4</v>
      </c>
      <c r="R370" s="5">
        <v>3.8851163689480412E-4</v>
      </c>
    </row>
    <row r="371" spans="1:18" x14ac:dyDescent="0.2">
      <c r="A371" s="1" t="s">
        <v>377</v>
      </c>
      <c r="B371" s="12">
        <v>3.925896506870411E-3</v>
      </c>
      <c r="C371" s="5">
        <v>1.5355817321054824E-4</v>
      </c>
      <c r="D371" s="5">
        <v>8.6957497175403102E-5</v>
      </c>
      <c r="E371" s="5">
        <v>2.0306568905344261E-4</v>
      </c>
      <c r="F371" s="5">
        <v>1.1010539012679462E-4</v>
      </c>
      <c r="G371" s="5">
        <v>1.374790344472468E-3</v>
      </c>
      <c r="H371" s="5">
        <v>1.9642144140819332E-4</v>
      </c>
      <c r="I371" s="5">
        <v>1.4263649777950633E-4</v>
      </c>
      <c r="J371" s="5">
        <v>2.8117727410636865E-4</v>
      </c>
      <c r="K371" s="5">
        <v>1.8011583249187552E-4</v>
      </c>
      <c r="L371" s="5">
        <v>9.8574392492179974E-5</v>
      </c>
      <c r="M371" s="5">
        <v>1.0764766703284815E-4</v>
      </c>
      <c r="N371" s="5">
        <v>3.1180498469037524E-4</v>
      </c>
      <c r="O371" s="5">
        <v>1.3047684720965478E-4</v>
      </c>
      <c r="P371" s="5">
        <v>1.6896353823166139E-4</v>
      </c>
      <c r="Q371" s="5">
        <v>6.509151704567829E-5</v>
      </c>
      <c r="R371" s="5">
        <v>3.1450942034341283E-4</v>
      </c>
    </row>
    <row r="372" spans="1:18" x14ac:dyDescent="0.2">
      <c r="A372" s="1" t="s">
        <v>394</v>
      </c>
      <c r="B372" s="12">
        <v>4.1628540823941797E-3</v>
      </c>
      <c r="C372" s="5">
        <v>1.5355817321054824E-4</v>
      </c>
      <c r="D372" s="5">
        <v>8.6957497175403102E-5</v>
      </c>
      <c r="E372" s="5">
        <v>2.0306568905344261E-4</v>
      </c>
      <c r="F372" s="5">
        <v>1.1010539012679462E-4</v>
      </c>
      <c r="G372" s="5">
        <v>2.0309402816070551E-3</v>
      </c>
      <c r="H372" s="5">
        <v>1.5277223220637259E-4</v>
      </c>
      <c r="I372" s="5">
        <v>9.5090998519670877E-5</v>
      </c>
      <c r="J372" s="5">
        <v>1.8384667922339488E-4</v>
      </c>
      <c r="K372" s="5">
        <v>1.400900919381254E-4</v>
      </c>
      <c r="L372" s="5">
        <v>9.8574392492179974E-5</v>
      </c>
      <c r="M372" s="5">
        <v>1.0764766703284815E-4</v>
      </c>
      <c r="N372" s="5">
        <v>1.6789499175635589E-4</v>
      </c>
      <c r="O372" s="5">
        <v>1.3047684720965478E-4</v>
      </c>
      <c r="P372" s="5">
        <v>1.126423588211076E-4</v>
      </c>
      <c r="Q372" s="5">
        <v>1.3018303409135658E-4</v>
      </c>
      <c r="R372" s="5">
        <v>2.5900775792986943E-4</v>
      </c>
    </row>
    <row r="373" spans="1:18" x14ac:dyDescent="0.2">
      <c r="A373" s="1" t="s">
        <v>293</v>
      </c>
      <c r="B373" s="12">
        <v>3.6267658449321144E-3</v>
      </c>
      <c r="C373" s="5">
        <v>1.2476601573357043E-4</v>
      </c>
      <c r="D373" s="5">
        <v>1.2174049604556435E-4</v>
      </c>
      <c r="E373" s="5">
        <v>1.6499087235592212E-4</v>
      </c>
      <c r="F373" s="5">
        <v>1.1010539012679462E-4</v>
      </c>
      <c r="G373" s="5">
        <v>1.374790344472468E-3</v>
      </c>
      <c r="H373" s="5">
        <v>1.9642144140819332E-4</v>
      </c>
      <c r="I373" s="5">
        <v>9.5090998519670877E-5</v>
      </c>
      <c r="J373" s="5">
        <v>2.2710472139360544E-4</v>
      </c>
      <c r="K373" s="5">
        <v>1.400900919381254E-4</v>
      </c>
      <c r="L373" s="5">
        <v>9.8574392492179974E-5</v>
      </c>
      <c r="M373" s="5">
        <v>1.0764766703284815E-4</v>
      </c>
      <c r="N373" s="5">
        <v>1.6789499175635589E-4</v>
      </c>
      <c r="O373" s="5">
        <v>1.9571527081448215E-4</v>
      </c>
      <c r="P373" s="5">
        <v>1.126423588211076E-4</v>
      </c>
      <c r="Q373" s="5">
        <v>1.3018303409135658E-4</v>
      </c>
      <c r="R373" s="5">
        <v>2.5900775792986943E-4</v>
      </c>
    </row>
    <row r="374" spans="1:18" x14ac:dyDescent="0.2">
      <c r="A374" s="1" t="s">
        <v>357</v>
      </c>
      <c r="B374" s="12">
        <v>2.8661724924454084E-3</v>
      </c>
      <c r="C374" s="5">
        <v>1.2476601573357043E-4</v>
      </c>
      <c r="D374" s="5">
        <v>6.9565997740322493E-5</v>
      </c>
      <c r="E374" s="5">
        <v>1.3326185844132171E-4</v>
      </c>
      <c r="F374" s="5">
        <v>5.5052695063397308E-5</v>
      </c>
      <c r="G374" s="5">
        <v>1.124828463659292E-3</v>
      </c>
      <c r="H374" s="5">
        <v>1.0912302300455184E-4</v>
      </c>
      <c r="I374" s="5">
        <v>4.7545499259835439E-5</v>
      </c>
      <c r="J374" s="5">
        <v>1.5140314759573694E-4</v>
      </c>
      <c r="K374" s="5">
        <v>1.8011583249187552E-4</v>
      </c>
      <c r="L374" s="5">
        <v>4.9287196246089987E-5</v>
      </c>
      <c r="M374" s="5">
        <v>5.3823833516424077E-5</v>
      </c>
      <c r="N374" s="5">
        <v>1.3591499332657383E-4</v>
      </c>
      <c r="O374" s="5">
        <v>6.5238423604827391E-5</v>
      </c>
      <c r="P374" s="5">
        <v>1.126423588211076E-4</v>
      </c>
      <c r="Q374" s="5">
        <v>6.509151704567829E-5</v>
      </c>
      <c r="R374" s="5">
        <v>3.8851163689480412E-4</v>
      </c>
    </row>
    <row r="375" spans="1:18" x14ac:dyDescent="0.2">
      <c r="A375" s="1" t="s">
        <v>337</v>
      </c>
      <c r="B375" s="12">
        <v>3.7472071738493436E-3</v>
      </c>
      <c r="C375" s="5">
        <v>1.5355817321054824E-4</v>
      </c>
      <c r="D375" s="5">
        <v>1.2174049604556435E-4</v>
      </c>
      <c r="E375" s="5">
        <v>2.0306568905344261E-4</v>
      </c>
      <c r="F375" s="5">
        <v>1.1010539012679462E-4</v>
      </c>
      <c r="G375" s="5">
        <v>4.9992376162635204E-4</v>
      </c>
      <c r="H375" s="5">
        <v>2.4007065061001405E-4</v>
      </c>
      <c r="I375" s="5">
        <v>2.3772749629917721E-4</v>
      </c>
      <c r="J375" s="5">
        <v>2.2710472139360544E-4</v>
      </c>
      <c r="K375" s="5">
        <v>1.8011583249187552E-4</v>
      </c>
      <c r="L375" s="5">
        <v>1.9714878498435995E-4</v>
      </c>
      <c r="M375" s="5">
        <v>2.6911916758212039E-4</v>
      </c>
      <c r="N375" s="5">
        <v>3.1180498469037524E-4</v>
      </c>
      <c r="O375" s="5">
        <v>6.5238423604827391E-5</v>
      </c>
      <c r="P375" s="5">
        <v>2.8160589705276902E-4</v>
      </c>
      <c r="Q375" s="5">
        <v>2.6036606818271316E-4</v>
      </c>
      <c r="R375" s="5">
        <v>3.8851163689480412E-4</v>
      </c>
    </row>
    <row r="376" spans="1:18" x14ac:dyDescent="0.2">
      <c r="A376" s="1" t="s">
        <v>493</v>
      </c>
      <c r="B376" s="12">
        <v>2.1725689987948226E-3</v>
      </c>
      <c r="C376" s="5">
        <v>1.0237211547369881E-4</v>
      </c>
      <c r="D376" s="5">
        <v>1.2174049604556435E-4</v>
      </c>
      <c r="E376" s="5">
        <v>1.6499087235592212E-4</v>
      </c>
      <c r="F376" s="5">
        <v>2.7526347531698655E-4</v>
      </c>
      <c r="G376" s="5">
        <v>1.718487930590585E-4</v>
      </c>
      <c r="H376" s="5">
        <v>1.9642144140819332E-4</v>
      </c>
      <c r="I376" s="5">
        <v>4.7545499259835439E-5</v>
      </c>
      <c r="J376" s="5">
        <v>9.7330594882973751E-5</v>
      </c>
      <c r="K376" s="5">
        <v>1.0006435138437529E-4</v>
      </c>
      <c r="L376" s="5">
        <v>9.8574392492179974E-5</v>
      </c>
      <c r="M376" s="5">
        <v>5.3823833516424077E-5</v>
      </c>
      <c r="N376" s="5">
        <v>1.3591499332657383E-4</v>
      </c>
      <c r="O376" s="5">
        <v>1.3047684720965478E-4</v>
      </c>
      <c r="P376" s="5">
        <v>2.8160589705276902E-4</v>
      </c>
      <c r="Q376" s="5">
        <v>6.509151704567829E-5</v>
      </c>
      <c r="R376" s="5">
        <v>1.2950387896493471E-4</v>
      </c>
    </row>
    <row r="377" spans="1:18" x14ac:dyDescent="0.2">
      <c r="A377" s="1" t="s">
        <v>292</v>
      </c>
      <c r="B377" s="12">
        <v>3.186414772173071E-3</v>
      </c>
      <c r="C377" s="5">
        <v>1.5355817321054824E-4</v>
      </c>
      <c r="D377" s="5">
        <v>8.6957497175403102E-5</v>
      </c>
      <c r="E377" s="5">
        <v>2.0306568905344261E-4</v>
      </c>
      <c r="F377" s="5">
        <v>5.5052695063397308E-5</v>
      </c>
      <c r="G377" s="5">
        <v>1.124828463659292E-3</v>
      </c>
      <c r="H377" s="5">
        <v>1.5277223220637259E-4</v>
      </c>
      <c r="I377" s="5">
        <v>9.5090998519670877E-5</v>
      </c>
      <c r="J377" s="5">
        <v>2.2710472139360544E-4</v>
      </c>
      <c r="K377" s="5">
        <v>1.0006435138437529E-4</v>
      </c>
      <c r="L377" s="5">
        <v>9.8574392492179974E-5</v>
      </c>
      <c r="M377" s="5">
        <v>1.0764766703284815E-4</v>
      </c>
      <c r="N377" s="5">
        <v>1.6789499175635589E-4</v>
      </c>
      <c r="O377" s="5">
        <v>6.5238423604827391E-5</v>
      </c>
      <c r="P377" s="5">
        <v>1.6896353823166139E-4</v>
      </c>
      <c r="Q377" s="5">
        <v>6.509151704567829E-5</v>
      </c>
      <c r="R377" s="5">
        <v>3.1450942034341283E-4</v>
      </c>
    </row>
    <row r="378" spans="1:18" x14ac:dyDescent="0.2">
      <c r="A378" s="1" t="s">
        <v>349</v>
      </c>
      <c r="B378" s="12">
        <v>3.5465269374034296E-3</v>
      </c>
      <c r="C378" s="5">
        <v>1.5355817321054824E-4</v>
      </c>
      <c r="D378" s="5">
        <v>1.2174049604556435E-4</v>
      </c>
      <c r="E378" s="5">
        <v>3.0459853358016389E-4</v>
      </c>
      <c r="F378" s="5">
        <v>1.6515808519019192E-4</v>
      </c>
      <c r="G378" s="5">
        <v>7.4988564243952795E-4</v>
      </c>
      <c r="H378" s="5">
        <v>1.9642144140819332E-4</v>
      </c>
      <c r="I378" s="5">
        <v>2.3772749629917721E-4</v>
      </c>
      <c r="J378" s="5">
        <v>2.2710472139360544E-4</v>
      </c>
      <c r="K378" s="5">
        <v>2.801801838762508E-4</v>
      </c>
      <c r="L378" s="5">
        <v>9.8574392492179974E-5</v>
      </c>
      <c r="M378" s="5">
        <v>1.0764766703284815E-4</v>
      </c>
      <c r="N378" s="5">
        <v>1.6789499175635589E-4</v>
      </c>
      <c r="O378" s="5">
        <v>6.5238423604827391E-5</v>
      </c>
      <c r="P378" s="5">
        <v>2.8160589705276902E-4</v>
      </c>
      <c r="Q378" s="5">
        <v>1.3018303409135658E-4</v>
      </c>
      <c r="R378" s="5">
        <v>2.5900775792986943E-4</v>
      </c>
    </row>
    <row r="379" spans="1:18" x14ac:dyDescent="0.2">
      <c r="A379" s="1" t="s">
        <v>426</v>
      </c>
      <c r="B379" s="12">
        <v>4.2659413611134287E-3</v>
      </c>
      <c r="C379" s="5">
        <v>1.5355817321054824E-4</v>
      </c>
      <c r="D379" s="5">
        <v>1.5652349491572561E-4</v>
      </c>
      <c r="E379" s="5">
        <v>2.0306568905344261E-4</v>
      </c>
      <c r="F379" s="5">
        <v>1.1010539012679462E-4</v>
      </c>
      <c r="G379" s="5">
        <v>2.0309402816070551E-3</v>
      </c>
      <c r="H379" s="5">
        <v>1.5277223220637259E-4</v>
      </c>
      <c r="I379" s="5">
        <v>9.5090998519670877E-5</v>
      </c>
      <c r="J379" s="5">
        <v>2.2710472139360544E-4</v>
      </c>
      <c r="K379" s="5">
        <v>1.400900919381254E-4</v>
      </c>
      <c r="L379" s="5">
        <v>9.8574392492179974E-5</v>
      </c>
      <c r="M379" s="5">
        <v>1.0764766703284815E-4</v>
      </c>
      <c r="N379" s="5">
        <v>1.6789499175635589E-4</v>
      </c>
      <c r="O379" s="5">
        <v>6.5238423604827391E-5</v>
      </c>
      <c r="P379" s="5">
        <v>1.126423588211076E-4</v>
      </c>
      <c r="Q379" s="5">
        <v>1.3018303409135658E-4</v>
      </c>
      <c r="R379" s="5">
        <v>3.1450942034341283E-4</v>
      </c>
    </row>
    <row r="380" spans="1:18" x14ac:dyDescent="0.2">
      <c r="A380" s="1" t="s">
        <v>381</v>
      </c>
      <c r="B380" s="12">
        <v>3.1667750046841265E-3</v>
      </c>
      <c r="C380" s="5">
        <v>1.5355817321054824E-4</v>
      </c>
      <c r="D380" s="5">
        <v>8.6957497175403102E-5</v>
      </c>
      <c r="E380" s="5">
        <v>2.0306568905344261E-4</v>
      </c>
      <c r="F380" s="5">
        <v>1.6515808519019192E-4</v>
      </c>
      <c r="G380" s="5">
        <v>7.4988564243952795E-4</v>
      </c>
      <c r="H380" s="5">
        <v>1.9642144140819332E-4</v>
      </c>
      <c r="I380" s="5">
        <v>1.4263649777950633E-4</v>
      </c>
      <c r="J380" s="5">
        <v>2.2710472139360544E-4</v>
      </c>
      <c r="K380" s="5">
        <v>1.400900919381254E-4</v>
      </c>
      <c r="L380" s="5">
        <v>9.8574392492179974E-5</v>
      </c>
      <c r="M380" s="5">
        <v>1.0764766703284815E-4</v>
      </c>
      <c r="N380" s="5">
        <v>2.078699897935835E-4</v>
      </c>
      <c r="O380" s="5">
        <v>6.5238423604827391E-5</v>
      </c>
      <c r="P380" s="5">
        <v>1.6896353823166139E-4</v>
      </c>
      <c r="Q380" s="5">
        <v>6.509151704567829E-5</v>
      </c>
      <c r="R380" s="5">
        <v>3.8851163689480412E-4</v>
      </c>
    </row>
    <row r="381" spans="1:18" x14ac:dyDescent="0.2">
      <c r="A381" s="1" t="s">
        <v>540</v>
      </c>
      <c r="B381" s="12">
        <v>2.0604182071691959E-3</v>
      </c>
      <c r="C381" s="5">
        <v>1.5355817321054824E-4</v>
      </c>
      <c r="D381" s="5">
        <v>1.5652349491572561E-4</v>
      </c>
      <c r="E381" s="5">
        <v>5.7112225046280735E-5</v>
      </c>
      <c r="F381" s="5">
        <v>5.5052695063397308E-5</v>
      </c>
      <c r="G381" s="5">
        <v>4.06188056321411E-4</v>
      </c>
      <c r="H381" s="5">
        <v>1.9642144140819332E-4</v>
      </c>
      <c r="I381" s="5">
        <v>4.7545499259835439E-5</v>
      </c>
      <c r="J381" s="5">
        <v>9.7330594882973751E-5</v>
      </c>
      <c r="K381" s="5">
        <v>1.400900919381254E-4</v>
      </c>
      <c r="L381" s="5">
        <v>4.9287196246089987E-5</v>
      </c>
      <c r="M381" s="5">
        <v>5.3823833516424077E-5</v>
      </c>
      <c r="N381" s="5">
        <v>1.3591499332657383E-4</v>
      </c>
      <c r="O381" s="5">
        <v>6.5238423604827391E-5</v>
      </c>
      <c r="P381" s="5">
        <v>1.126423588211076E-4</v>
      </c>
      <c r="Q381" s="5">
        <v>1.3018303409135658E-4</v>
      </c>
      <c r="R381" s="5">
        <v>2.0350609551632597E-4</v>
      </c>
    </row>
    <row r="382" spans="1:18" x14ac:dyDescent="0.2">
      <c r="A382" s="1" t="s">
        <v>361</v>
      </c>
      <c r="B382" s="12">
        <v>3.7947922817606269E-3</v>
      </c>
      <c r="C382" s="5">
        <v>1.5355817321054824E-4</v>
      </c>
      <c r="D382" s="5">
        <v>8.6957497175403102E-5</v>
      </c>
      <c r="E382" s="5">
        <v>1.6499087235592212E-4</v>
      </c>
      <c r="F382" s="5">
        <v>1.6515808519019192E-4</v>
      </c>
      <c r="G382" s="5">
        <v>1.374790344472468E-3</v>
      </c>
      <c r="H382" s="5">
        <v>1.5277223220637259E-4</v>
      </c>
      <c r="I382" s="5">
        <v>1.9018199703934175E-4</v>
      </c>
      <c r="J382" s="5">
        <v>1.8384667922339488E-4</v>
      </c>
      <c r="K382" s="5">
        <v>1.8011583249187552E-4</v>
      </c>
      <c r="L382" s="5">
        <v>1.4786158873826997E-4</v>
      </c>
      <c r="M382" s="5">
        <v>1.0764766703284815E-4</v>
      </c>
      <c r="N382" s="5">
        <v>2.078699897935835E-4</v>
      </c>
      <c r="O382" s="5">
        <v>1.3047684720965478E-4</v>
      </c>
      <c r="P382" s="5">
        <v>1.6896353823166139E-4</v>
      </c>
      <c r="Q382" s="5">
        <v>6.509151704567829E-5</v>
      </c>
      <c r="R382" s="5">
        <v>3.1450942034341283E-4</v>
      </c>
    </row>
    <row r="383" spans="1:18" x14ac:dyDescent="0.2">
      <c r="A383" s="1" t="s">
        <v>211</v>
      </c>
      <c r="B383" s="12">
        <v>4.0776304916139827E-3</v>
      </c>
      <c r="C383" s="5">
        <v>1.5355817321054824E-4</v>
      </c>
      <c r="D383" s="5">
        <v>1.2174049604556435E-4</v>
      </c>
      <c r="E383" s="5">
        <v>2.0306568905344261E-4</v>
      </c>
      <c r="F383" s="5">
        <v>1.1010539012679462E-4</v>
      </c>
      <c r="G383" s="5">
        <v>1.5622617550823501E-3</v>
      </c>
      <c r="H383" s="5">
        <v>1.5277223220637259E-4</v>
      </c>
      <c r="I383" s="5">
        <v>1.9018199703934175E-4</v>
      </c>
      <c r="J383" s="5">
        <v>2.2710472139360544E-4</v>
      </c>
      <c r="K383" s="5">
        <v>2.2014157304562563E-4</v>
      </c>
      <c r="L383" s="5">
        <v>4.9287196246089987E-5</v>
      </c>
      <c r="M383" s="5">
        <v>5.3823833516424077E-5</v>
      </c>
      <c r="N383" s="5">
        <v>1.6789499175635589E-4</v>
      </c>
      <c r="O383" s="5">
        <v>1.9571527081448215E-4</v>
      </c>
      <c r="P383" s="5">
        <v>2.252847176422152E-4</v>
      </c>
      <c r="Q383" s="5">
        <v>1.3018303409135658E-4</v>
      </c>
      <c r="R383" s="5">
        <v>3.1450942034341283E-4</v>
      </c>
    </row>
    <row r="384" spans="1:18" x14ac:dyDescent="0.2">
      <c r="A384" s="1" t="s">
        <v>388</v>
      </c>
      <c r="B384" s="12">
        <v>3.098168879148263E-3</v>
      </c>
      <c r="C384" s="5">
        <v>1.5355817321054824E-4</v>
      </c>
      <c r="D384" s="5">
        <v>1.9130649378588683E-4</v>
      </c>
      <c r="E384" s="5">
        <v>1.6499087235592212E-4</v>
      </c>
      <c r="F384" s="5">
        <v>1.1010539012679462E-4</v>
      </c>
      <c r="G384" s="5">
        <v>9.2173443549858653E-4</v>
      </c>
      <c r="H384" s="5">
        <v>1.5277223220637259E-4</v>
      </c>
      <c r="I384" s="5">
        <v>9.5090998519670877E-5</v>
      </c>
      <c r="J384" s="5">
        <v>1.5140314759573694E-4</v>
      </c>
      <c r="K384" s="5">
        <v>1.8011583249187552E-4</v>
      </c>
      <c r="L384" s="5">
        <v>9.8574392492179974E-5</v>
      </c>
      <c r="M384" s="5">
        <v>5.3823833516424077E-5</v>
      </c>
      <c r="N384" s="5">
        <v>1.3591499332657383E-4</v>
      </c>
      <c r="O384" s="5">
        <v>1.9571527081448215E-4</v>
      </c>
      <c r="P384" s="5">
        <v>1.6896353823166139E-4</v>
      </c>
      <c r="Q384" s="5">
        <v>6.509151704567829E-5</v>
      </c>
      <c r="R384" s="5">
        <v>2.5900775792986943E-4</v>
      </c>
    </row>
    <row r="385" spans="1:18" x14ac:dyDescent="0.2">
      <c r="A385" s="1" t="s">
        <v>366</v>
      </c>
      <c r="B385" s="12">
        <v>4.1247212817589465E-3</v>
      </c>
      <c r="C385" s="5">
        <v>1.5355817321054824E-4</v>
      </c>
      <c r="D385" s="5">
        <v>1.2174049604556435E-4</v>
      </c>
      <c r="E385" s="5">
        <v>2.4748630853388317E-4</v>
      </c>
      <c r="F385" s="5">
        <v>1.1010539012679462E-4</v>
      </c>
      <c r="G385" s="5">
        <v>1.5622617550823501E-3</v>
      </c>
      <c r="H385" s="5">
        <v>1.9642144140819332E-4</v>
      </c>
      <c r="I385" s="5">
        <v>1.4263649777950633E-4</v>
      </c>
      <c r="J385" s="5">
        <v>2.2710472139360544E-4</v>
      </c>
      <c r="K385" s="5">
        <v>1.400900919381254E-4</v>
      </c>
      <c r="L385" s="5">
        <v>9.8574392492179974E-5</v>
      </c>
      <c r="M385" s="5">
        <v>1.0764766703284815E-4</v>
      </c>
      <c r="N385" s="5">
        <v>2.078699897935835E-4</v>
      </c>
      <c r="O385" s="5">
        <v>1.3047684720965478E-4</v>
      </c>
      <c r="P385" s="5">
        <v>1.6896353823166139E-4</v>
      </c>
      <c r="Q385" s="5">
        <v>1.9527455113703488E-4</v>
      </c>
      <c r="R385" s="5">
        <v>3.1450942034341283E-4</v>
      </c>
    </row>
    <row r="386" spans="1:18" x14ac:dyDescent="0.2">
      <c r="A386" s="1" t="s">
        <v>435</v>
      </c>
      <c r="B386" s="12">
        <v>3.0474458717208524E-3</v>
      </c>
      <c r="C386" s="5">
        <v>1.2476601573357043E-4</v>
      </c>
      <c r="D386" s="5">
        <v>8.6957497175403102E-5</v>
      </c>
      <c r="E386" s="5">
        <v>1.6499087235592212E-4</v>
      </c>
      <c r="F386" s="5">
        <v>1.1010539012679462E-4</v>
      </c>
      <c r="G386" s="5">
        <v>9.2173443549858653E-4</v>
      </c>
      <c r="H386" s="5">
        <v>1.5277223220637259E-4</v>
      </c>
      <c r="I386" s="5">
        <v>9.5090998519670877E-5</v>
      </c>
      <c r="J386" s="5">
        <v>2.2710472139360544E-4</v>
      </c>
      <c r="K386" s="5">
        <v>1.8011583249187552E-4</v>
      </c>
      <c r="L386" s="5">
        <v>9.8574392492179974E-5</v>
      </c>
      <c r="M386" s="5">
        <v>5.3823833516424077E-5</v>
      </c>
      <c r="N386" s="5">
        <v>2.078699897935835E-4</v>
      </c>
      <c r="O386" s="5">
        <v>1.3047684720965478E-4</v>
      </c>
      <c r="P386" s="5">
        <v>1.6896353823166139E-4</v>
      </c>
      <c r="Q386" s="5">
        <v>6.509151704567829E-5</v>
      </c>
      <c r="R386" s="5">
        <v>2.5900775792986943E-4</v>
      </c>
    </row>
    <row r="387" spans="1:18" x14ac:dyDescent="0.2">
      <c r="A387" s="1" t="s">
        <v>521</v>
      </c>
      <c r="B387" s="12">
        <v>2.3541058166794541E-3</v>
      </c>
      <c r="C387" s="5">
        <v>1.8874858790463221E-4</v>
      </c>
      <c r="D387" s="5">
        <v>1.5652349491572561E-4</v>
      </c>
      <c r="E387" s="5">
        <v>1.6499087235592212E-4</v>
      </c>
      <c r="F387" s="5">
        <v>5.5052695063397308E-5</v>
      </c>
      <c r="G387" s="5">
        <v>3.2807496856729351E-4</v>
      </c>
      <c r="H387" s="5">
        <v>1.9642144140819332E-4</v>
      </c>
      <c r="I387" s="5">
        <v>9.5090998519670877E-5</v>
      </c>
      <c r="J387" s="5">
        <v>2.8117727410636865E-4</v>
      </c>
      <c r="K387" s="5">
        <v>2.0012870276875057E-5</v>
      </c>
      <c r="L387" s="5">
        <v>4.9287196246089987E-5</v>
      </c>
      <c r="M387" s="5">
        <v>1.0764766703284815E-4</v>
      </c>
      <c r="N387" s="5">
        <v>1.3591499332657383E-4</v>
      </c>
      <c r="O387" s="5">
        <v>6.5238423604827391E-5</v>
      </c>
      <c r="P387" s="5">
        <v>5.6321179410553801E-5</v>
      </c>
      <c r="Q387" s="5">
        <v>6.509151704567829E-5</v>
      </c>
      <c r="R387" s="5">
        <v>3.8851163689480412E-4</v>
      </c>
    </row>
    <row r="388" spans="1:18" x14ac:dyDescent="0.2">
      <c r="A388" s="1" t="s">
        <v>492</v>
      </c>
      <c r="B388" s="12">
        <v>2.9316570349837705E-3</v>
      </c>
      <c r="C388" s="5">
        <v>1.2476601573357043E-4</v>
      </c>
      <c r="D388" s="5">
        <v>6.9565997740322493E-5</v>
      </c>
      <c r="E388" s="5">
        <v>2.0306568905344261E-4</v>
      </c>
      <c r="F388" s="5">
        <v>5.5052695063397308E-5</v>
      </c>
      <c r="G388" s="5">
        <v>6.0928208448211645E-4</v>
      </c>
      <c r="H388" s="5">
        <v>1.9642144140819332E-4</v>
      </c>
      <c r="I388" s="5">
        <v>1.4263649777950633E-4</v>
      </c>
      <c r="J388" s="5">
        <v>2.2710472139360544E-4</v>
      </c>
      <c r="K388" s="5">
        <v>1.0006435138437529E-4</v>
      </c>
      <c r="L388" s="5">
        <v>9.8574392492179974E-5</v>
      </c>
      <c r="M388" s="5">
        <v>1.6147150054927222E-4</v>
      </c>
      <c r="N388" s="5">
        <v>2.558399874382566E-4</v>
      </c>
      <c r="O388" s="5">
        <v>1.3047684720965478E-4</v>
      </c>
      <c r="P388" s="5">
        <v>1.126423588211076E-4</v>
      </c>
      <c r="Q388" s="5">
        <v>1.3018303409135658E-4</v>
      </c>
      <c r="R388" s="5">
        <v>3.1450942034341283E-4</v>
      </c>
    </row>
    <row r="389" spans="1:18" x14ac:dyDescent="0.2">
      <c r="A389" s="1" t="s">
        <v>308</v>
      </c>
      <c r="B389" s="12">
        <v>5.1767660100023941E-3</v>
      </c>
      <c r="C389" s="5">
        <v>1.5355817321054824E-4</v>
      </c>
      <c r="D389" s="5">
        <v>8.6957497175403102E-5</v>
      </c>
      <c r="E389" s="5">
        <v>2.0306568905344261E-4</v>
      </c>
      <c r="F389" s="5">
        <v>5.5052695063397308E-5</v>
      </c>
      <c r="G389" s="5">
        <v>2.9682973346564648E-3</v>
      </c>
      <c r="H389" s="5">
        <v>1.5277223220637259E-4</v>
      </c>
      <c r="I389" s="5">
        <v>1.4263649777950633E-4</v>
      </c>
      <c r="J389" s="5">
        <v>1.8384667922339488E-4</v>
      </c>
      <c r="K389" s="5">
        <v>1.400900919381254E-4</v>
      </c>
      <c r="L389" s="5">
        <v>9.8574392492179974E-5</v>
      </c>
      <c r="M389" s="5">
        <v>1.6147150054927222E-4</v>
      </c>
      <c r="N389" s="5">
        <v>2.078699897935835E-4</v>
      </c>
      <c r="O389" s="5">
        <v>6.5238423604827391E-5</v>
      </c>
      <c r="P389" s="5">
        <v>1.126423588211076E-4</v>
      </c>
      <c r="Q389" s="5">
        <v>1.3018303409135658E-4</v>
      </c>
      <c r="R389" s="5">
        <v>3.1450942034341283E-4</v>
      </c>
    </row>
    <row r="390" spans="1:18" x14ac:dyDescent="0.2">
      <c r="A390" s="1" t="s">
        <v>258</v>
      </c>
      <c r="B390" s="12">
        <v>6.7635810741247223E-3</v>
      </c>
      <c r="C390" s="5">
        <v>2.3033725981582234E-4</v>
      </c>
      <c r="D390" s="5">
        <v>8.6957497175403102E-5</v>
      </c>
      <c r="E390" s="5">
        <v>1.6499087235592212E-4</v>
      </c>
      <c r="F390" s="5">
        <v>1.1010539012679462E-4</v>
      </c>
      <c r="G390" s="5">
        <v>4.5305590897388153E-3</v>
      </c>
      <c r="H390" s="5">
        <v>1.5277223220637259E-4</v>
      </c>
      <c r="I390" s="5">
        <v>9.5090998519670877E-5</v>
      </c>
      <c r="J390" s="5">
        <v>1.8384667922339488E-4</v>
      </c>
      <c r="K390" s="5">
        <v>1.400900919381254E-4</v>
      </c>
      <c r="L390" s="5">
        <v>1.4786158873826997E-4</v>
      </c>
      <c r="M390" s="5">
        <v>1.0764766703284815E-4</v>
      </c>
      <c r="N390" s="5">
        <v>2.558399874382566E-4</v>
      </c>
      <c r="O390" s="5">
        <v>6.5238423604827391E-5</v>
      </c>
      <c r="P390" s="5">
        <v>1.126423588211076E-4</v>
      </c>
      <c r="Q390" s="5">
        <v>6.509151704567829E-5</v>
      </c>
      <c r="R390" s="5">
        <v>3.1450942034341283E-4</v>
      </c>
    </row>
    <row r="391" spans="1:18" x14ac:dyDescent="0.2">
      <c r="A391" s="1" t="s">
        <v>325</v>
      </c>
      <c r="B391" s="12">
        <v>4.3210191871386992E-3</v>
      </c>
      <c r="C391" s="5">
        <v>1.2476601573357043E-4</v>
      </c>
      <c r="D391" s="5">
        <v>8.6957497175403102E-5</v>
      </c>
      <c r="E391" s="5">
        <v>1.6499087235592212E-4</v>
      </c>
      <c r="F391" s="5">
        <v>1.1010539012679462E-4</v>
      </c>
      <c r="G391" s="5">
        <v>2.0309402816070551E-3</v>
      </c>
      <c r="H391" s="5">
        <v>1.9642144140819332E-4</v>
      </c>
      <c r="I391" s="5">
        <v>9.5090998519670877E-5</v>
      </c>
      <c r="J391" s="5">
        <v>2.2710472139360544E-4</v>
      </c>
      <c r="K391" s="5">
        <v>1.400900919381254E-4</v>
      </c>
      <c r="L391" s="5">
        <v>2.4643598123044995E-4</v>
      </c>
      <c r="M391" s="5">
        <v>1.0764766703284815E-4</v>
      </c>
      <c r="N391" s="5">
        <v>1.6789499175635589E-4</v>
      </c>
      <c r="O391" s="5">
        <v>6.5238423604827391E-5</v>
      </c>
      <c r="P391" s="5">
        <v>1.126423588211076E-4</v>
      </c>
      <c r="Q391" s="5">
        <v>1.3018303409135658E-4</v>
      </c>
      <c r="R391" s="5">
        <v>3.1450942034341283E-4</v>
      </c>
    </row>
    <row r="392" spans="1:18" x14ac:dyDescent="0.2">
      <c r="A392" s="1" t="s">
        <v>339</v>
      </c>
      <c r="B392" s="12">
        <v>3.9711860480665965E-3</v>
      </c>
      <c r="C392" s="5">
        <v>1.8874858790463221E-4</v>
      </c>
      <c r="D392" s="5">
        <v>1.2174049604556435E-4</v>
      </c>
      <c r="E392" s="5">
        <v>2.0306568905344261E-4</v>
      </c>
      <c r="F392" s="5">
        <v>1.1010539012679462E-4</v>
      </c>
      <c r="G392" s="5">
        <v>1.374790344472468E-3</v>
      </c>
      <c r="H392" s="5">
        <v>1.5277223220637259E-4</v>
      </c>
      <c r="I392" s="5">
        <v>1.4263649777950633E-4</v>
      </c>
      <c r="J392" s="5">
        <v>2.2710472139360544E-4</v>
      </c>
      <c r="K392" s="5">
        <v>1.8011583249187552E-4</v>
      </c>
      <c r="L392" s="5">
        <v>1.4786158873826997E-4</v>
      </c>
      <c r="M392" s="5">
        <v>1.6147150054927222E-4</v>
      </c>
      <c r="N392" s="5">
        <v>2.078699897935835E-4</v>
      </c>
      <c r="O392" s="5">
        <v>1.3047684720965478E-4</v>
      </c>
      <c r="P392" s="5">
        <v>1.126423588211076E-4</v>
      </c>
      <c r="Q392" s="5">
        <v>1.9527455113703488E-4</v>
      </c>
      <c r="R392" s="5">
        <v>3.1450942034341283E-4</v>
      </c>
    </row>
    <row r="393" spans="1:18" x14ac:dyDescent="0.2">
      <c r="A393" s="1" t="s">
        <v>358</v>
      </c>
      <c r="B393" s="12">
        <v>4.2530026683998134E-3</v>
      </c>
      <c r="C393" s="5">
        <v>1.8874858790463221E-4</v>
      </c>
      <c r="D393" s="5">
        <v>6.9565997740322493E-5</v>
      </c>
      <c r="E393" s="5">
        <v>2.4748630853388317E-4</v>
      </c>
      <c r="F393" s="5">
        <v>5.5052695063397308E-5</v>
      </c>
      <c r="G393" s="5">
        <v>2.0309402816070551E-3</v>
      </c>
      <c r="H393" s="5">
        <v>1.5277223220637259E-4</v>
      </c>
      <c r="I393" s="5">
        <v>4.7545499259835439E-5</v>
      </c>
      <c r="J393" s="5">
        <v>1.8384667922339488E-4</v>
      </c>
      <c r="K393" s="5">
        <v>1.0006435138437529E-4</v>
      </c>
      <c r="L393" s="5">
        <v>1.4786158873826997E-4</v>
      </c>
      <c r="M393" s="5">
        <v>1.0764766703284815E-4</v>
      </c>
      <c r="N393" s="5">
        <v>1.6789499175635589E-4</v>
      </c>
      <c r="O393" s="5">
        <v>6.5238423604827391E-5</v>
      </c>
      <c r="P393" s="5">
        <v>1.6896353823166139E-4</v>
      </c>
      <c r="Q393" s="5">
        <v>2.6036606818271316E-4</v>
      </c>
      <c r="R393" s="5">
        <v>2.5900775792986943E-4</v>
      </c>
    </row>
    <row r="394" spans="1:18" x14ac:dyDescent="0.2">
      <c r="A394" s="1" t="s">
        <v>238</v>
      </c>
      <c r="B394" s="12">
        <v>3.5778319388418862E-3</v>
      </c>
      <c r="C394" s="5">
        <v>1.5355817321054824E-4</v>
      </c>
      <c r="D394" s="5">
        <v>1.2174049604556435E-4</v>
      </c>
      <c r="E394" s="5">
        <v>2.0306568905344261E-4</v>
      </c>
      <c r="F394" s="5">
        <v>1.1010539012679462E-4</v>
      </c>
      <c r="G394" s="5">
        <v>1.124828463659292E-3</v>
      </c>
      <c r="H394" s="5">
        <v>1.9642144140819332E-4</v>
      </c>
      <c r="I394" s="5">
        <v>9.5090998519670877E-5</v>
      </c>
      <c r="J394" s="5">
        <v>2.2710472139360544E-4</v>
      </c>
      <c r="K394" s="5">
        <v>1.8011583249187552E-4</v>
      </c>
      <c r="L394" s="5">
        <v>9.8574392492179974E-5</v>
      </c>
      <c r="M394" s="5">
        <v>1.0764766703284815E-4</v>
      </c>
      <c r="N394" s="5">
        <v>1.6789499175635589E-4</v>
      </c>
      <c r="O394" s="5">
        <v>1.3047684720965478E-4</v>
      </c>
      <c r="P394" s="5">
        <v>2.8160589705276902E-4</v>
      </c>
      <c r="Q394" s="5">
        <v>6.509151704567829E-5</v>
      </c>
      <c r="R394" s="5">
        <v>3.1450942034341283E-4</v>
      </c>
    </row>
    <row r="395" spans="1:18" x14ac:dyDescent="0.2">
      <c r="A395" s="1" t="s">
        <v>338</v>
      </c>
      <c r="B395" s="12">
        <v>2.6538094721116753E-3</v>
      </c>
      <c r="C395" s="5">
        <v>1.5355817321054824E-4</v>
      </c>
      <c r="D395" s="5">
        <v>8.6957497175403102E-5</v>
      </c>
      <c r="E395" s="5">
        <v>1.6499087235592212E-4</v>
      </c>
      <c r="F395" s="5">
        <v>1.1010539012679462E-4</v>
      </c>
      <c r="G395" s="5">
        <v>6.0928208448211645E-4</v>
      </c>
      <c r="H395" s="5">
        <v>1.5277223220637259E-4</v>
      </c>
      <c r="I395" s="5">
        <v>9.5090998519670877E-5</v>
      </c>
      <c r="J395" s="5">
        <v>1.5140314759573694E-4</v>
      </c>
      <c r="K395" s="5">
        <v>1.400900919381254E-4</v>
      </c>
      <c r="L395" s="5">
        <v>9.8574392492179974E-5</v>
      </c>
      <c r="M395" s="5">
        <v>1.0764766703284815E-4</v>
      </c>
      <c r="N395" s="5">
        <v>1.6789499175635589E-4</v>
      </c>
      <c r="O395" s="5">
        <v>6.5238423604827391E-5</v>
      </c>
      <c r="P395" s="5">
        <v>2.8160589705276902E-4</v>
      </c>
      <c r="Q395" s="5">
        <v>6.509151704567829E-5</v>
      </c>
      <c r="R395" s="5">
        <v>2.0350609551632597E-4</v>
      </c>
    </row>
    <row r="396" spans="1:18" x14ac:dyDescent="0.2">
      <c r="A396" s="1" t="s">
        <v>326</v>
      </c>
      <c r="B396" s="12">
        <v>2.7988852013375444E-3</v>
      </c>
      <c r="C396" s="5">
        <v>1.2476601573357043E-4</v>
      </c>
      <c r="D396" s="5">
        <v>8.6957497175403102E-5</v>
      </c>
      <c r="E396" s="5">
        <v>1.6499087235592212E-4</v>
      </c>
      <c r="F396" s="5">
        <v>1.1010539012679462E-4</v>
      </c>
      <c r="G396" s="5">
        <v>6.0928208448211645E-4</v>
      </c>
      <c r="H396" s="5">
        <v>1.5277223220637259E-4</v>
      </c>
      <c r="I396" s="5">
        <v>1.4263649777950633E-4</v>
      </c>
      <c r="J396" s="5">
        <v>2.2710472139360544E-4</v>
      </c>
      <c r="K396" s="5">
        <v>1.8011583249187552E-4</v>
      </c>
      <c r="L396" s="5">
        <v>9.8574392492179974E-5</v>
      </c>
      <c r="M396" s="5">
        <v>5.3823833516424077E-5</v>
      </c>
      <c r="N396" s="5">
        <v>1.6789499175635589E-4</v>
      </c>
      <c r="O396" s="5">
        <v>1.3047684720965478E-4</v>
      </c>
      <c r="P396" s="5">
        <v>2.252847176422152E-4</v>
      </c>
      <c r="Q396" s="5">
        <v>6.509151704567829E-5</v>
      </c>
      <c r="R396" s="5">
        <v>2.5900775792986943E-4</v>
      </c>
    </row>
    <row r="397" spans="1:18" x14ac:dyDescent="0.2">
      <c r="A397" s="1" t="s">
        <v>384</v>
      </c>
      <c r="B397" s="12">
        <v>2.2290162072827824E-3</v>
      </c>
      <c r="C397" s="5">
        <v>1.0237211547369881E-4</v>
      </c>
      <c r="D397" s="5">
        <v>8.6957497175403102E-5</v>
      </c>
      <c r="E397" s="5">
        <v>1.3326185844132171E-4</v>
      </c>
      <c r="F397" s="5">
        <v>1.1010539012679462E-4</v>
      </c>
      <c r="G397" s="5">
        <v>2.6558449836399951E-4</v>
      </c>
      <c r="H397" s="5">
        <v>1.5277223220637259E-4</v>
      </c>
      <c r="I397" s="5">
        <v>1.4263649777950633E-4</v>
      </c>
      <c r="J397" s="5">
        <v>1.5140314759573694E-4</v>
      </c>
      <c r="K397" s="5">
        <v>1.400900919381254E-4</v>
      </c>
      <c r="L397" s="5">
        <v>9.8574392492179974E-5</v>
      </c>
      <c r="M397" s="5">
        <v>5.3823833516424077E-5</v>
      </c>
      <c r="N397" s="5">
        <v>1.6789499175635589E-4</v>
      </c>
      <c r="O397" s="5">
        <v>1.3047684720965478E-4</v>
      </c>
      <c r="P397" s="5">
        <v>1.6896353823166139E-4</v>
      </c>
      <c r="Q397" s="5">
        <v>6.509151704567829E-5</v>
      </c>
      <c r="R397" s="5">
        <v>2.5900775792986943E-4</v>
      </c>
    </row>
    <row r="398" spans="1:18" x14ac:dyDescent="0.2">
      <c r="A398" s="1" t="s">
        <v>526</v>
      </c>
      <c r="B398" s="12">
        <v>2.6884733957105306E-3</v>
      </c>
      <c r="C398" s="5">
        <v>1.0237211547369881E-4</v>
      </c>
      <c r="D398" s="5">
        <v>6.9565997740322493E-5</v>
      </c>
      <c r="E398" s="5">
        <v>1.6499087235592212E-4</v>
      </c>
      <c r="F398" s="5">
        <v>5.5052695063397308E-5</v>
      </c>
      <c r="G398" s="5">
        <v>7.4988564243952795E-4</v>
      </c>
      <c r="H398" s="5">
        <v>1.5277223220637259E-4</v>
      </c>
      <c r="I398" s="5">
        <v>9.5090998519670877E-5</v>
      </c>
      <c r="J398" s="5">
        <v>2.2710472139360544E-4</v>
      </c>
      <c r="K398" s="5">
        <v>1.0006435138437529E-4</v>
      </c>
      <c r="L398" s="5">
        <v>9.8574392492179974E-5</v>
      </c>
      <c r="M398" s="5">
        <v>1.0764766703284815E-4</v>
      </c>
      <c r="N398" s="5">
        <v>2.078699897935835E-4</v>
      </c>
      <c r="O398" s="5">
        <v>6.5238423604827391E-5</v>
      </c>
      <c r="P398" s="5">
        <v>1.126423588211076E-4</v>
      </c>
      <c r="Q398" s="5">
        <v>6.509151704567829E-5</v>
      </c>
      <c r="R398" s="5">
        <v>3.1450942034341283E-4</v>
      </c>
    </row>
    <row r="399" spans="1:18" x14ac:dyDescent="0.2">
      <c r="A399" s="1" t="s">
        <v>439</v>
      </c>
      <c r="B399" s="12">
        <v>1.9060763345489918E-3</v>
      </c>
      <c r="C399" s="5">
        <v>6.7181700779614845E-5</v>
      </c>
      <c r="D399" s="5">
        <v>6.9565997740322493E-5</v>
      </c>
      <c r="E399" s="5">
        <v>8.8841238960881138E-5</v>
      </c>
      <c r="F399" s="5">
        <v>1.6515808519019192E-4</v>
      </c>
      <c r="G399" s="5">
        <v>2.1871664571152899E-4</v>
      </c>
      <c r="H399" s="5">
        <v>4.3649209201820738E-5</v>
      </c>
      <c r="I399" s="5">
        <v>4.7545499259835439E-5</v>
      </c>
      <c r="J399" s="5">
        <v>1.1895961596807903E-4</v>
      </c>
      <c r="K399" s="5">
        <v>6.0038610830625172E-5</v>
      </c>
      <c r="L399" s="5">
        <v>9.8574392492179974E-5</v>
      </c>
      <c r="M399" s="5">
        <v>1.0764766703284815E-4</v>
      </c>
      <c r="N399" s="5">
        <v>1.6789499175635589E-4</v>
      </c>
      <c r="O399" s="5">
        <v>6.5238423604827391E-5</v>
      </c>
      <c r="P399" s="5">
        <v>2.252847176422152E-4</v>
      </c>
      <c r="Q399" s="5">
        <v>1.9527455113703488E-4</v>
      </c>
      <c r="R399" s="5">
        <v>1.6650498724063033E-4</v>
      </c>
    </row>
    <row r="400" spans="1:18" x14ac:dyDescent="0.2">
      <c r="A400" s="1" t="s">
        <v>652</v>
      </c>
      <c r="B400" s="12">
        <v>2.1237422526466493E-3</v>
      </c>
      <c r="C400" s="5">
        <v>1.0237211547369881E-4</v>
      </c>
      <c r="D400" s="5">
        <v>6.9565997740322493E-5</v>
      </c>
      <c r="E400" s="5">
        <v>1.6499087235592212E-4</v>
      </c>
      <c r="F400" s="5">
        <v>1.6515808519019192E-4</v>
      </c>
      <c r="G400" s="5">
        <v>2.1871664571152899E-4</v>
      </c>
      <c r="H400" s="5">
        <v>1.5277223220637259E-4</v>
      </c>
      <c r="I400" s="5">
        <v>9.5090998519670877E-5</v>
      </c>
      <c r="J400" s="5">
        <v>1.8384667922339488E-4</v>
      </c>
      <c r="K400" s="5">
        <v>1.8011583249187552E-4</v>
      </c>
      <c r="L400" s="5">
        <v>9.8574392492179974E-5</v>
      </c>
      <c r="M400" s="5">
        <v>5.3823833516424077E-5</v>
      </c>
      <c r="N400" s="5">
        <v>1.3591499332657383E-4</v>
      </c>
      <c r="O400" s="5">
        <v>6.5238423604827391E-5</v>
      </c>
      <c r="P400" s="5">
        <v>1.6896353823166139E-4</v>
      </c>
      <c r="Q400" s="5">
        <v>6.509151704567829E-5</v>
      </c>
      <c r="R400" s="5">
        <v>2.0350609551632597E-4</v>
      </c>
    </row>
    <row r="401" spans="1:18" x14ac:dyDescent="0.2">
      <c r="A401" s="1" t="s">
        <v>431</v>
      </c>
      <c r="B401" s="12">
        <v>2.3607150342998527E-3</v>
      </c>
      <c r="C401" s="5">
        <v>8.3177343822380296E-5</v>
      </c>
      <c r="D401" s="5">
        <v>3.4782998870161246E-5</v>
      </c>
      <c r="E401" s="5">
        <v>1.3326185844132171E-4</v>
      </c>
      <c r="F401" s="5">
        <v>5.5052695063397308E-5</v>
      </c>
      <c r="G401" s="5">
        <v>6.0928208448211645E-4</v>
      </c>
      <c r="H401" s="5">
        <v>8.7298418403641476E-5</v>
      </c>
      <c r="I401" s="5">
        <v>1.4263649777950633E-4</v>
      </c>
      <c r="J401" s="5">
        <v>1.1895961596807903E-4</v>
      </c>
      <c r="K401" s="5">
        <v>1.400900919381254E-4</v>
      </c>
      <c r="L401" s="5">
        <v>4.9287196246089987E-5</v>
      </c>
      <c r="M401" s="5">
        <v>1.0764766703284815E-4</v>
      </c>
      <c r="N401" s="5">
        <v>1.6789499175635589E-4</v>
      </c>
      <c r="O401" s="5">
        <v>6.5238423604827391E-5</v>
      </c>
      <c r="P401" s="5">
        <v>5.6321179410553801E-5</v>
      </c>
      <c r="Q401" s="5">
        <v>1.9527455113703488E-4</v>
      </c>
      <c r="R401" s="5">
        <v>3.1450942034341283E-4</v>
      </c>
    </row>
    <row r="402" spans="1:18" x14ac:dyDescent="0.2">
      <c r="A402" s="1" t="s">
        <v>260</v>
      </c>
      <c r="B402" s="12">
        <v>2.0809775397771469E-3</v>
      </c>
      <c r="C402" s="5">
        <v>8.3177343822380296E-5</v>
      </c>
      <c r="D402" s="5">
        <v>6.9565997740322493E-5</v>
      </c>
      <c r="E402" s="5">
        <v>1.3326185844132171E-4</v>
      </c>
      <c r="F402" s="5">
        <v>1.1010539012679462E-4</v>
      </c>
      <c r="G402" s="5">
        <v>3.2807496856729351E-4</v>
      </c>
      <c r="H402" s="5">
        <v>1.0912302300455184E-4</v>
      </c>
      <c r="I402" s="5">
        <v>9.5090998519670877E-5</v>
      </c>
      <c r="J402" s="5">
        <v>1.8384667922339488E-4</v>
      </c>
      <c r="K402" s="5">
        <v>1.8011583249187552E-4</v>
      </c>
      <c r="L402" s="5">
        <v>9.8574392492179974E-5</v>
      </c>
      <c r="M402" s="5">
        <v>1.0764766703284815E-4</v>
      </c>
      <c r="N402" s="5">
        <v>1.3591499332657383E-4</v>
      </c>
      <c r="O402" s="5">
        <v>6.5238423604827391E-5</v>
      </c>
      <c r="P402" s="5">
        <v>1.126423588211076E-4</v>
      </c>
      <c r="Q402" s="5">
        <v>6.509151704567829E-5</v>
      </c>
      <c r="R402" s="5">
        <v>2.0350609551632597E-4</v>
      </c>
    </row>
    <row r="403" spans="1:18" x14ac:dyDescent="0.2">
      <c r="A403" s="1" t="s">
        <v>452</v>
      </c>
      <c r="B403" s="12">
        <v>3.1192020227959953E-3</v>
      </c>
      <c r="C403" s="5">
        <v>1.0237211547369881E-4</v>
      </c>
      <c r="D403" s="5">
        <v>6.9565997740322493E-5</v>
      </c>
      <c r="E403" s="5">
        <v>1.3326185844132171E-4</v>
      </c>
      <c r="F403" s="5">
        <v>5.5052695063397308E-5</v>
      </c>
      <c r="G403" s="5">
        <v>1.5622617550823501E-3</v>
      </c>
      <c r="H403" s="5">
        <v>1.0912302300455184E-4</v>
      </c>
      <c r="I403" s="5">
        <v>9.5090998519670877E-5</v>
      </c>
      <c r="J403" s="5">
        <v>1.5140314759573694E-4</v>
      </c>
      <c r="K403" s="5">
        <v>1.0006435138437529E-4</v>
      </c>
      <c r="L403" s="5">
        <v>4.9287196246089987E-5</v>
      </c>
      <c r="M403" s="5">
        <v>5.3823833516424077E-5</v>
      </c>
      <c r="N403" s="5">
        <v>1.3591499332657383E-4</v>
      </c>
      <c r="O403" s="5">
        <v>6.5238423604827391E-5</v>
      </c>
      <c r="P403" s="5">
        <v>1.126423588211076E-4</v>
      </c>
      <c r="Q403" s="5">
        <v>6.509151704567829E-5</v>
      </c>
      <c r="R403" s="5">
        <v>2.5900775792986943E-4</v>
      </c>
    </row>
    <row r="404" spans="1:18" x14ac:dyDescent="0.2">
      <c r="A404" s="1" t="s">
        <v>620</v>
      </c>
      <c r="B404" s="12">
        <v>2.88910407132726E-3</v>
      </c>
      <c r="C404" s="5">
        <v>1.0237211547369881E-4</v>
      </c>
      <c r="D404" s="5">
        <v>6.9565997740322493E-5</v>
      </c>
      <c r="E404" s="5">
        <v>1.0787864730964138E-4</v>
      </c>
      <c r="F404" s="5">
        <v>5.5052695063397308E-5</v>
      </c>
      <c r="G404" s="5">
        <v>1.374790344472468E-3</v>
      </c>
      <c r="H404" s="5">
        <v>1.0912302300455184E-4</v>
      </c>
      <c r="I404" s="5">
        <v>4.7545499259835439E-5</v>
      </c>
      <c r="J404" s="5">
        <v>1.5140314759573694E-4</v>
      </c>
      <c r="K404" s="5">
        <v>1.0006435138437529E-4</v>
      </c>
      <c r="L404" s="5">
        <v>4.9287196246089987E-5</v>
      </c>
      <c r="M404" s="5">
        <v>1.0764766703284815E-4</v>
      </c>
      <c r="N404" s="5">
        <v>1.6789499175635589E-4</v>
      </c>
      <c r="O404" s="5">
        <v>6.5238423604827391E-5</v>
      </c>
      <c r="P404" s="5">
        <v>1.126423588211076E-4</v>
      </c>
      <c r="Q404" s="5">
        <v>6.509151704567829E-5</v>
      </c>
      <c r="R404" s="5">
        <v>2.0350609551632597E-4</v>
      </c>
    </row>
    <row r="405" spans="1:18" x14ac:dyDescent="0.2">
      <c r="A405" s="1" t="s">
        <v>306</v>
      </c>
      <c r="B405" s="12">
        <v>3.208909272323176E-3</v>
      </c>
      <c r="C405" s="5">
        <v>1.2476601573357043E-4</v>
      </c>
      <c r="D405" s="5">
        <v>1.2174049604556435E-4</v>
      </c>
      <c r="E405" s="5">
        <v>2.0306568905344261E-4</v>
      </c>
      <c r="F405" s="5">
        <v>1.1010539012679462E-4</v>
      </c>
      <c r="G405" s="5">
        <v>1.124828463659292E-3</v>
      </c>
      <c r="H405" s="5">
        <v>1.5277223220637259E-4</v>
      </c>
      <c r="I405" s="5">
        <v>9.5090998519670877E-5</v>
      </c>
      <c r="J405" s="5">
        <v>1.8384667922339488E-4</v>
      </c>
      <c r="K405" s="5">
        <v>1.400900919381254E-4</v>
      </c>
      <c r="L405" s="5">
        <v>9.8574392492179974E-5</v>
      </c>
      <c r="M405" s="5">
        <v>5.3823833516424077E-5</v>
      </c>
      <c r="N405" s="5">
        <v>1.6789499175635589E-4</v>
      </c>
      <c r="O405" s="5">
        <v>1.3047684720965478E-4</v>
      </c>
      <c r="P405" s="5">
        <v>1.126423588211076E-4</v>
      </c>
      <c r="Q405" s="5">
        <v>1.3018303409135658E-4</v>
      </c>
      <c r="R405" s="5">
        <v>2.5900775792986943E-4</v>
      </c>
    </row>
    <row r="406" spans="1:18" x14ac:dyDescent="0.2">
      <c r="A406" s="1" t="s">
        <v>557</v>
      </c>
      <c r="B406" s="12">
        <v>3.0487935160336561E-3</v>
      </c>
      <c r="C406" s="5">
        <v>1.2476601573357043E-4</v>
      </c>
      <c r="D406" s="5">
        <v>8.6957497175403102E-5</v>
      </c>
      <c r="E406" s="5">
        <v>1.6499087235592212E-4</v>
      </c>
      <c r="F406" s="5">
        <v>5.5052695063397308E-5</v>
      </c>
      <c r="G406" s="5">
        <v>1.374790344472468E-3</v>
      </c>
      <c r="H406" s="5">
        <v>1.5277223220637259E-4</v>
      </c>
      <c r="I406" s="5">
        <v>4.7545499259835439E-5</v>
      </c>
      <c r="J406" s="5">
        <v>1.5140314759573694E-4</v>
      </c>
      <c r="K406" s="5">
        <v>8.005148110750023E-5</v>
      </c>
      <c r="L406" s="5">
        <v>4.9287196246089987E-5</v>
      </c>
      <c r="M406" s="5">
        <v>1.0764766703284815E-4</v>
      </c>
      <c r="N406" s="5">
        <v>2.078699897935835E-4</v>
      </c>
      <c r="O406" s="5">
        <v>6.5238423604827391E-5</v>
      </c>
      <c r="P406" s="5">
        <v>5.6321179410553801E-5</v>
      </c>
      <c r="Q406" s="5">
        <v>6.509151704567829E-5</v>
      </c>
      <c r="R406" s="5">
        <v>2.5900775792986943E-4</v>
      </c>
    </row>
    <row r="407" spans="1:18" x14ac:dyDescent="0.2">
      <c r="A407" s="1" t="s">
        <v>414</v>
      </c>
      <c r="B407" s="12">
        <v>3.0337072600112743E-3</v>
      </c>
      <c r="C407" s="5">
        <v>1.0237211547369881E-4</v>
      </c>
      <c r="D407" s="5">
        <v>5.2174498305241863E-5</v>
      </c>
      <c r="E407" s="5">
        <v>1.0787864730964138E-4</v>
      </c>
      <c r="F407" s="5">
        <v>1.1010539012679462E-4</v>
      </c>
      <c r="G407" s="5">
        <v>1.374790344472468E-3</v>
      </c>
      <c r="H407" s="5">
        <v>1.0912302300455184E-4</v>
      </c>
      <c r="I407" s="5">
        <v>4.7545499259835439E-5</v>
      </c>
      <c r="J407" s="5">
        <v>1.5140314759573694E-4</v>
      </c>
      <c r="K407" s="5">
        <v>1.400900919381254E-4</v>
      </c>
      <c r="L407" s="5">
        <v>4.9287196246089987E-5</v>
      </c>
      <c r="M407" s="5">
        <v>5.3823833516424077E-5</v>
      </c>
      <c r="N407" s="5">
        <v>1.6789499175635589E-4</v>
      </c>
      <c r="O407" s="5">
        <v>1.3047684720965478E-4</v>
      </c>
      <c r="P407" s="5">
        <v>1.126423588211076E-4</v>
      </c>
      <c r="Q407" s="5">
        <v>6.509151704567829E-5</v>
      </c>
      <c r="R407" s="5">
        <v>2.5900775792986943E-4</v>
      </c>
    </row>
    <row r="408" spans="1:18" x14ac:dyDescent="0.2">
      <c r="A408" s="1" t="s">
        <v>464</v>
      </c>
      <c r="B408" s="12">
        <v>3.0319279007507338E-3</v>
      </c>
      <c r="C408" s="5">
        <v>1.2476601573357043E-4</v>
      </c>
      <c r="D408" s="5">
        <v>8.6957497175403102E-5</v>
      </c>
      <c r="E408" s="5">
        <v>1.3326185844132171E-4</v>
      </c>
      <c r="F408" s="5">
        <v>1.1010539012679462E-4</v>
      </c>
      <c r="G408" s="5">
        <v>1.124828463659292E-3</v>
      </c>
      <c r="H408" s="5">
        <v>1.0912302300455184E-4</v>
      </c>
      <c r="I408" s="5">
        <v>9.5090998519670877E-5</v>
      </c>
      <c r="J408" s="5">
        <v>1.5140314759573694E-4</v>
      </c>
      <c r="K408" s="5">
        <v>1.400900919381254E-4</v>
      </c>
      <c r="L408" s="5">
        <v>4.9287196246089987E-5</v>
      </c>
      <c r="M408" s="5">
        <v>2.6911916758212039E-4</v>
      </c>
      <c r="N408" s="5">
        <v>1.3591499332657383E-4</v>
      </c>
      <c r="O408" s="5">
        <v>6.5238423604827391E-5</v>
      </c>
      <c r="P408" s="5">
        <v>1.126423588211076E-4</v>
      </c>
      <c r="Q408" s="5">
        <v>6.509151704567829E-5</v>
      </c>
      <c r="R408" s="5">
        <v>2.5900775792986943E-4</v>
      </c>
    </row>
    <row r="409" spans="1:18" x14ac:dyDescent="0.2">
      <c r="A409" s="1" t="s">
        <v>247</v>
      </c>
      <c r="B409" s="12">
        <v>3.631034962680026E-3</v>
      </c>
      <c r="C409" s="5">
        <v>1.5355817321054824E-4</v>
      </c>
      <c r="D409" s="5">
        <v>8.6957497175403102E-5</v>
      </c>
      <c r="E409" s="5">
        <v>1.6499087235592212E-4</v>
      </c>
      <c r="F409" s="5">
        <v>1.1010539012679462E-4</v>
      </c>
      <c r="G409" s="5">
        <v>1.5622617550823501E-3</v>
      </c>
      <c r="H409" s="5">
        <v>1.5277223220637259E-4</v>
      </c>
      <c r="I409" s="5">
        <v>9.5090998519670877E-5</v>
      </c>
      <c r="J409" s="5">
        <v>1.8384667922339488E-4</v>
      </c>
      <c r="K409" s="5">
        <v>1.8011583249187552E-4</v>
      </c>
      <c r="L409" s="5">
        <v>9.8574392492179974E-5</v>
      </c>
      <c r="M409" s="5">
        <v>1.0764766703284815E-4</v>
      </c>
      <c r="N409" s="5">
        <v>1.6789499175635589E-4</v>
      </c>
      <c r="O409" s="5">
        <v>1.3047684720965478E-4</v>
      </c>
      <c r="P409" s="5">
        <v>1.126423588211076E-4</v>
      </c>
      <c r="Q409" s="5">
        <v>6.509151704567829E-5</v>
      </c>
      <c r="R409" s="5">
        <v>2.5900775792986943E-4</v>
      </c>
    </row>
    <row r="410" spans="1:18" x14ac:dyDescent="0.2">
      <c r="A410" s="1" t="s">
        <v>759</v>
      </c>
      <c r="B410" s="12">
        <v>2.4115033692393203E-3</v>
      </c>
      <c r="C410" s="5">
        <v>1.2476601573357043E-4</v>
      </c>
      <c r="D410" s="5">
        <v>8.6957497175403102E-5</v>
      </c>
      <c r="E410" s="5">
        <v>1.6499087235592212E-4</v>
      </c>
      <c r="F410" s="5">
        <v>1.1010539012679462E-4</v>
      </c>
      <c r="G410" s="5">
        <v>6.0928208448211645E-4</v>
      </c>
      <c r="H410" s="5">
        <v>1.5277223220637259E-4</v>
      </c>
      <c r="I410" s="5">
        <v>9.5090998519670877E-5</v>
      </c>
      <c r="J410" s="5">
        <v>1.5140314759573694E-4</v>
      </c>
      <c r="K410" s="5">
        <v>1.400900919381254E-4</v>
      </c>
      <c r="L410" s="5">
        <v>9.8574392492179974E-5</v>
      </c>
      <c r="M410" s="5">
        <v>5.3823833516424077E-5</v>
      </c>
      <c r="N410" s="5">
        <v>1.1192999450423727E-4</v>
      </c>
      <c r="O410" s="5">
        <v>1.3047684720965478E-4</v>
      </c>
      <c r="P410" s="5">
        <v>1.126423588211076E-4</v>
      </c>
      <c r="Q410" s="5">
        <v>6.509151704567829E-5</v>
      </c>
      <c r="R410" s="5">
        <v>2.0350609551632597E-4</v>
      </c>
    </row>
    <row r="411" spans="1:18" x14ac:dyDescent="0.2">
      <c r="A411" s="1" t="s">
        <v>356</v>
      </c>
      <c r="B411" s="12">
        <v>2.1924512721107417E-3</v>
      </c>
      <c r="C411" s="5">
        <v>1.2476601573357043E-4</v>
      </c>
      <c r="D411" s="5">
        <v>8.6957497175403102E-5</v>
      </c>
      <c r="E411" s="5">
        <v>1.6499087235592212E-4</v>
      </c>
      <c r="F411" s="5">
        <v>1.6515808519019192E-4</v>
      </c>
      <c r="G411" s="5">
        <v>1.718487930590585E-4</v>
      </c>
      <c r="H411" s="5">
        <v>1.0912302300455184E-4</v>
      </c>
      <c r="I411" s="5">
        <v>1.4263649777950633E-4</v>
      </c>
      <c r="J411" s="5">
        <v>1.5140314759573694E-4</v>
      </c>
      <c r="K411" s="5">
        <v>1.400900919381254E-4</v>
      </c>
      <c r="L411" s="5">
        <v>1.4786158873826997E-4</v>
      </c>
      <c r="M411" s="5">
        <v>1.0764766703284815E-4</v>
      </c>
      <c r="N411" s="5">
        <v>1.1192999450423727E-4</v>
      </c>
      <c r="O411" s="5">
        <v>1.3047684720965478E-4</v>
      </c>
      <c r="P411" s="5">
        <v>1.6896353823166139E-4</v>
      </c>
      <c r="Q411" s="5">
        <v>6.509151704567829E-5</v>
      </c>
      <c r="R411" s="5">
        <v>2.0350609551632597E-4</v>
      </c>
    </row>
    <row r="412" spans="1:18" x14ac:dyDescent="0.2">
      <c r="A412" s="1" t="s">
        <v>181</v>
      </c>
      <c r="B412" s="12">
        <v>2.5667070544296584E-3</v>
      </c>
      <c r="C412" s="5">
        <v>1.0237211547369881E-4</v>
      </c>
      <c r="D412" s="5">
        <v>8.6957497175403102E-5</v>
      </c>
      <c r="E412" s="5">
        <v>1.3326185844132171E-4</v>
      </c>
      <c r="F412" s="5">
        <v>5.5052695063397308E-5</v>
      </c>
      <c r="G412" s="5">
        <v>4.9992376162635204E-4</v>
      </c>
      <c r="H412" s="5">
        <v>1.5277223220637259E-4</v>
      </c>
      <c r="I412" s="5">
        <v>1.4263649777950633E-4</v>
      </c>
      <c r="J412" s="5">
        <v>1.5140314759573694E-4</v>
      </c>
      <c r="K412" s="5">
        <v>1.400900919381254E-4</v>
      </c>
      <c r="L412" s="5">
        <v>9.8574392492179974E-5</v>
      </c>
      <c r="M412" s="5">
        <v>5.3823833516424077E-5</v>
      </c>
      <c r="N412" s="5">
        <v>1.1192999450423727E-4</v>
      </c>
      <c r="O412" s="5">
        <v>4.5666896523379168E-4</v>
      </c>
      <c r="P412" s="5">
        <v>1.126423588211076E-4</v>
      </c>
      <c r="Q412" s="5">
        <v>6.509151704567829E-5</v>
      </c>
      <c r="R412" s="5">
        <v>2.0350609551632597E-4</v>
      </c>
    </row>
    <row r="413" spans="1:18" x14ac:dyDescent="0.2">
      <c r="A413" s="1" t="s">
        <v>324</v>
      </c>
      <c r="B413" s="12">
        <v>2.4952143187981931E-3</v>
      </c>
      <c r="C413" s="5">
        <v>1.5355817321054824E-4</v>
      </c>
      <c r="D413" s="5">
        <v>1.2174049604556435E-4</v>
      </c>
      <c r="E413" s="5">
        <v>1.6499087235592212E-4</v>
      </c>
      <c r="F413" s="5">
        <v>5.5052695063397308E-5</v>
      </c>
      <c r="G413" s="5">
        <v>4.9992376162635204E-4</v>
      </c>
      <c r="H413" s="5">
        <v>1.5277223220637259E-4</v>
      </c>
      <c r="I413" s="5">
        <v>9.5090998519670877E-5</v>
      </c>
      <c r="J413" s="5">
        <v>1.8384667922339488E-4</v>
      </c>
      <c r="K413" s="5">
        <v>1.0006435138437529E-4</v>
      </c>
      <c r="L413" s="5">
        <v>9.8574392492179974E-5</v>
      </c>
      <c r="M413" s="5">
        <v>5.3823833516424077E-5</v>
      </c>
      <c r="N413" s="5">
        <v>1.3591499332657383E-4</v>
      </c>
      <c r="O413" s="5">
        <v>1.3047684720965478E-4</v>
      </c>
      <c r="P413" s="5">
        <v>2.252847176422152E-4</v>
      </c>
      <c r="Q413" s="5">
        <v>6.509151704567829E-5</v>
      </c>
      <c r="R413" s="5">
        <v>2.5900775792986943E-4</v>
      </c>
    </row>
    <row r="414" spans="1:18" x14ac:dyDescent="0.2">
      <c r="A414" s="1" t="s">
        <v>386</v>
      </c>
      <c r="B414" s="12">
        <v>3.1404571522929991E-3</v>
      </c>
      <c r="C414" s="5">
        <v>1.2476601573357043E-4</v>
      </c>
      <c r="D414" s="5">
        <v>6.9565997740322493E-5</v>
      </c>
      <c r="E414" s="5">
        <v>1.6499087235592212E-4</v>
      </c>
      <c r="F414" s="5">
        <v>5.5052695063397308E-5</v>
      </c>
      <c r="G414" s="5">
        <v>1.374790344472468E-3</v>
      </c>
      <c r="H414" s="5">
        <v>1.0912302300455184E-4</v>
      </c>
      <c r="I414" s="5">
        <v>2.3772749629917721E-4</v>
      </c>
      <c r="J414" s="5">
        <v>1.5140314759573694E-4</v>
      </c>
      <c r="K414" s="5">
        <v>8.005148110750023E-5</v>
      </c>
      <c r="L414" s="5">
        <v>4.9287196246089987E-5</v>
      </c>
      <c r="M414" s="5">
        <v>5.3823833516424077E-5</v>
      </c>
      <c r="N414" s="5">
        <v>1.6789499175635589E-4</v>
      </c>
      <c r="O414" s="5">
        <v>6.5238423604827391E-5</v>
      </c>
      <c r="P414" s="5">
        <v>1.126423588211076E-4</v>
      </c>
      <c r="Q414" s="5">
        <v>6.509151704567829E-5</v>
      </c>
      <c r="R414" s="5">
        <v>2.5900775792986943E-4</v>
      </c>
    </row>
    <row r="415" spans="1:18" x14ac:dyDescent="0.2">
      <c r="A415" s="1" t="s">
        <v>383</v>
      </c>
      <c r="B415" s="12">
        <v>2.8977368574252369E-3</v>
      </c>
      <c r="C415" s="5">
        <v>1.8874858790463221E-4</v>
      </c>
      <c r="D415" s="5">
        <v>1.2174049604556435E-4</v>
      </c>
      <c r="E415" s="5">
        <v>2.0306568905344261E-4</v>
      </c>
      <c r="F415" s="5">
        <v>1.1010539012679462E-4</v>
      </c>
      <c r="G415" s="5">
        <v>3.2807496856729351E-4</v>
      </c>
      <c r="H415" s="5">
        <v>1.5277223220637259E-4</v>
      </c>
      <c r="I415" s="5">
        <v>9.5090998519670877E-5</v>
      </c>
      <c r="J415" s="5">
        <v>2.2710472139360544E-4</v>
      </c>
      <c r="K415" s="5">
        <v>2.2014157304562563E-4</v>
      </c>
      <c r="L415" s="5">
        <v>9.8574392492179974E-5</v>
      </c>
      <c r="M415" s="5">
        <v>1.6147150054927222E-4</v>
      </c>
      <c r="N415" s="5">
        <v>3.1180498469037524E-4</v>
      </c>
      <c r="O415" s="5">
        <v>1.3047684720965478E-4</v>
      </c>
      <c r="P415" s="5">
        <v>1.6896353823166139E-4</v>
      </c>
      <c r="Q415" s="5">
        <v>6.509151704567829E-5</v>
      </c>
      <c r="R415" s="5">
        <v>3.1450942034341283E-4</v>
      </c>
    </row>
    <row r="416" spans="1:18" x14ac:dyDescent="0.2">
      <c r="A416" s="1" t="s">
        <v>580</v>
      </c>
      <c r="B416" s="12">
        <v>2.2855574450594074E-3</v>
      </c>
      <c r="C416" s="5">
        <v>1.0237211547369881E-4</v>
      </c>
      <c r="D416" s="5">
        <v>8.6957497175403102E-5</v>
      </c>
      <c r="E416" s="5">
        <v>1.6499087235592212E-4</v>
      </c>
      <c r="F416" s="5">
        <v>1.1010539012679462E-4</v>
      </c>
      <c r="G416" s="5">
        <v>4.9992376162635204E-4</v>
      </c>
      <c r="H416" s="5">
        <v>1.5277223220637259E-4</v>
      </c>
      <c r="I416" s="5">
        <v>9.5090998519670877E-5</v>
      </c>
      <c r="J416" s="5">
        <v>1.5140314759573694E-4</v>
      </c>
      <c r="K416" s="5">
        <v>1.8011583249187552E-4</v>
      </c>
      <c r="L416" s="5">
        <v>4.9287196246089987E-5</v>
      </c>
      <c r="M416" s="5">
        <v>5.3823833516424077E-5</v>
      </c>
      <c r="N416" s="5">
        <v>1.3591499332657383E-4</v>
      </c>
      <c r="O416" s="5">
        <v>6.5238423604827391E-5</v>
      </c>
      <c r="P416" s="5">
        <v>1.6896353823166139E-4</v>
      </c>
      <c r="Q416" s="5">
        <v>6.509151704567829E-5</v>
      </c>
      <c r="R416" s="5">
        <v>2.0350609551632597E-4</v>
      </c>
    </row>
    <row r="417" spans="1:18" x14ac:dyDescent="0.2">
      <c r="A417" s="1" t="s">
        <v>675</v>
      </c>
      <c r="B417" s="12">
        <v>1.616228518484831E-3</v>
      </c>
      <c r="C417" s="5">
        <v>8.3177343822380296E-5</v>
      </c>
      <c r="D417" s="5">
        <v>6.9565997740322493E-5</v>
      </c>
      <c r="E417" s="5">
        <v>1.3326185844132171E-4</v>
      </c>
      <c r="F417" s="5">
        <v>5.5052695063397308E-5</v>
      </c>
      <c r="G417" s="5">
        <v>1.718487930590585E-4</v>
      </c>
      <c r="H417" s="5">
        <v>1.0912302300455184E-4</v>
      </c>
      <c r="I417" s="5">
        <v>4.7545499259835439E-5</v>
      </c>
      <c r="J417" s="5">
        <v>1.1895961596807903E-4</v>
      </c>
      <c r="K417" s="5">
        <v>1.0006435138437529E-4</v>
      </c>
      <c r="L417" s="5">
        <v>9.8574392492179974E-5</v>
      </c>
      <c r="M417" s="5">
        <v>1.0764766703284815E-4</v>
      </c>
      <c r="N417" s="5">
        <v>1.1192999450423727E-4</v>
      </c>
      <c r="O417" s="5">
        <v>6.5238423604827391E-5</v>
      </c>
      <c r="P417" s="5">
        <v>1.126423588211076E-4</v>
      </c>
      <c r="Q417" s="5">
        <v>6.509151704567829E-5</v>
      </c>
      <c r="R417" s="5">
        <v>1.6650498724063033E-4</v>
      </c>
    </row>
    <row r="418" spans="1:18" x14ac:dyDescent="0.2">
      <c r="A418" s="1" t="s">
        <v>608</v>
      </c>
      <c r="B418" s="12">
        <v>4.4868191648243568E-3</v>
      </c>
      <c r="C418" s="5">
        <v>1.0237211547369881E-4</v>
      </c>
      <c r="D418" s="5">
        <v>6.9565997740322493E-5</v>
      </c>
      <c r="E418" s="5">
        <v>2.0306568905344261E-4</v>
      </c>
      <c r="F418" s="5">
        <v>1.1010539012679462E-4</v>
      </c>
      <c r="G418" s="5">
        <v>1.124828463659292E-3</v>
      </c>
      <c r="H418" s="5">
        <v>1.5277223220637259E-4</v>
      </c>
      <c r="I418" s="5">
        <v>9.5090998519670877E-5</v>
      </c>
      <c r="J418" s="5">
        <v>1.5140314759573694E-4</v>
      </c>
      <c r="K418" s="5">
        <v>1.400900919381254E-4</v>
      </c>
      <c r="L418" s="5">
        <v>4.9287196246089987E-5</v>
      </c>
      <c r="M418" s="5">
        <v>1.399419671427026E-3</v>
      </c>
      <c r="N418" s="5">
        <v>1.3591499332657383E-4</v>
      </c>
      <c r="O418" s="5">
        <v>1.3047684720965478E-4</v>
      </c>
      <c r="P418" s="5">
        <v>1.126423588211076E-4</v>
      </c>
      <c r="Q418" s="5">
        <v>1.9527455113703488E-4</v>
      </c>
      <c r="R418" s="5">
        <v>3.1450942034341283E-4</v>
      </c>
    </row>
    <row r="419" spans="1:18" x14ac:dyDescent="0.2">
      <c r="A419" s="1" t="s">
        <v>635</v>
      </c>
      <c r="B419" s="12">
        <v>2.4186889336249256E-3</v>
      </c>
      <c r="C419" s="5">
        <v>1.5355817321054824E-4</v>
      </c>
      <c r="D419" s="5">
        <v>5.2174498305241863E-5</v>
      </c>
      <c r="E419" s="5">
        <v>1.0787864730964138E-4</v>
      </c>
      <c r="F419" s="5">
        <v>5.5052695063397308E-5</v>
      </c>
      <c r="G419" s="5">
        <v>9.2173443549858653E-4</v>
      </c>
      <c r="H419" s="5">
        <v>8.7298418403641476E-5</v>
      </c>
      <c r="I419" s="5">
        <v>4.7545499259835439E-5</v>
      </c>
      <c r="J419" s="5">
        <v>1.5140314759573694E-4</v>
      </c>
      <c r="K419" s="5">
        <v>1.400900919381254E-4</v>
      </c>
      <c r="L419" s="5">
        <v>4.9287196246089987E-5</v>
      </c>
      <c r="M419" s="5">
        <v>5.3823833516424077E-5</v>
      </c>
      <c r="N419" s="5">
        <v>8.7944995681900708E-5</v>
      </c>
      <c r="O419" s="5">
        <v>1.3047684720965478E-4</v>
      </c>
      <c r="P419" s="5">
        <v>5.6321179410553801E-5</v>
      </c>
      <c r="Q419" s="5">
        <v>6.509151704567829E-5</v>
      </c>
      <c r="R419" s="5">
        <v>2.5900775792986943E-4</v>
      </c>
    </row>
    <row r="420" spans="1:18" x14ac:dyDescent="0.2">
      <c r="A420" s="1" t="s">
        <v>335</v>
      </c>
      <c r="B420" s="12">
        <v>2.2256122749656866E-3</v>
      </c>
      <c r="C420" s="5">
        <v>1.2476601573357043E-4</v>
      </c>
      <c r="D420" s="5">
        <v>8.6957497175403102E-5</v>
      </c>
      <c r="E420" s="5">
        <v>1.3326185844132171E-4</v>
      </c>
      <c r="F420" s="5">
        <v>5.5052695063397308E-5</v>
      </c>
      <c r="G420" s="5">
        <v>4.06188056321411E-4</v>
      </c>
      <c r="H420" s="5">
        <v>1.0912302300455184E-4</v>
      </c>
      <c r="I420" s="5">
        <v>9.5090998519670877E-5</v>
      </c>
      <c r="J420" s="5">
        <v>1.8384667922339488E-4</v>
      </c>
      <c r="K420" s="5">
        <v>1.8011583249187552E-4</v>
      </c>
      <c r="L420" s="5">
        <v>9.8574392492179974E-5</v>
      </c>
      <c r="M420" s="5">
        <v>1.6147150054927222E-4</v>
      </c>
      <c r="N420" s="5">
        <v>1.3591499332657383E-4</v>
      </c>
      <c r="O420" s="5">
        <v>6.5238423604827391E-5</v>
      </c>
      <c r="P420" s="5">
        <v>5.6321179410553801E-5</v>
      </c>
      <c r="Q420" s="5">
        <v>1.3018303409135658E-4</v>
      </c>
      <c r="R420" s="5">
        <v>2.0350609551632597E-4</v>
      </c>
    </row>
    <row r="421" spans="1:18" x14ac:dyDescent="0.2">
      <c r="A421" s="1" t="s">
        <v>549</v>
      </c>
      <c r="B421" s="12">
        <v>2.9635494855776126E-3</v>
      </c>
      <c r="C421" s="5">
        <v>1.2476601573357043E-4</v>
      </c>
      <c r="D421" s="5">
        <v>8.6957497175403102E-5</v>
      </c>
      <c r="E421" s="5">
        <v>1.3326185844132171E-4</v>
      </c>
      <c r="F421" s="5">
        <v>2.2021078025358923E-4</v>
      </c>
      <c r="G421" s="5">
        <v>9.2173443549858653E-4</v>
      </c>
      <c r="H421" s="5">
        <v>1.5277223220637259E-4</v>
      </c>
      <c r="I421" s="5">
        <v>9.5090998519670877E-5</v>
      </c>
      <c r="J421" s="5">
        <v>1.8384667922339488E-4</v>
      </c>
      <c r="K421" s="5">
        <v>1.400900919381254E-4</v>
      </c>
      <c r="L421" s="5">
        <v>1.4786158873826997E-4</v>
      </c>
      <c r="M421" s="5">
        <v>5.3823833516424077E-5</v>
      </c>
      <c r="N421" s="5">
        <v>1.3591499332657383E-4</v>
      </c>
      <c r="O421" s="5">
        <v>1.3047684720965478E-4</v>
      </c>
      <c r="P421" s="5">
        <v>1.126423588211076E-4</v>
      </c>
      <c r="Q421" s="5">
        <v>6.509151704567829E-5</v>
      </c>
      <c r="R421" s="5">
        <v>2.5900775792986943E-4</v>
      </c>
    </row>
    <row r="422" spans="1:18" x14ac:dyDescent="0.2">
      <c r="A422" s="1" t="s">
        <v>328</v>
      </c>
      <c r="B422" s="12">
        <v>2.0068452093512726E-3</v>
      </c>
      <c r="C422" s="5">
        <v>1.0237211547369881E-4</v>
      </c>
      <c r="D422" s="5">
        <v>5.2174498305241863E-5</v>
      </c>
      <c r="E422" s="5">
        <v>1.0787864730964138E-4</v>
      </c>
      <c r="F422" s="5">
        <v>5.5052695063397308E-5</v>
      </c>
      <c r="G422" s="5">
        <v>3.2807496856729351E-4</v>
      </c>
      <c r="H422" s="5">
        <v>1.0912302300455184E-4</v>
      </c>
      <c r="I422" s="5">
        <v>4.7545499259835439E-5</v>
      </c>
      <c r="J422" s="5">
        <v>1.8384667922339488E-4</v>
      </c>
      <c r="K422" s="5">
        <v>1.400900919381254E-4</v>
      </c>
      <c r="L422" s="5">
        <v>1.4786158873826997E-4</v>
      </c>
      <c r="M422" s="5">
        <v>5.3823833516424077E-5</v>
      </c>
      <c r="N422" s="5">
        <v>1.1192999450423727E-4</v>
      </c>
      <c r="O422" s="5">
        <v>6.5238423604827391E-5</v>
      </c>
      <c r="P422" s="5">
        <v>1.126423588211076E-4</v>
      </c>
      <c r="Q422" s="5">
        <v>1.3018303409135658E-4</v>
      </c>
      <c r="R422" s="5">
        <v>2.5900775792986943E-4</v>
      </c>
    </row>
    <row r="423" spans="1:18" x14ac:dyDescent="0.2">
      <c r="A423" s="1" t="s">
        <v>551</v>
      </c>
      <c r="B423" s="12">
        <v>2.2265887829801575E-3</v>
      </c>
      <c r="C423" s="5">
        <v>1.0237211547369881E-4</v>
      </c>
      <c r="D423" s="5">
        <v>8.6957497175403102E-5</v>
      </c>
      <c r="E423" s="5">
        <v>1.6499087235592212E-4</v>
      </c>
      <c r="F423" s="5">
        <v>5.5052695063397308E-5</v>
      </c>
      <c r="G423" s="5">
        <v>3.2807496856729351E-4</v>
      </c>
      <c r="H423" s="5">
        <v>2.4007065061001405E-4</v>
      </c>
      <c r="I423" s="5">
        <v>9.5090998519670877E-5</v>
      </c>
      <c r="J423" s="5">
        <v>2.2710472139360544E-4</v>
      </c>
      <c r="K423" s="5">
        <v>1.0006435138437529E-4</v>
      </c>
      <c r="L423" s="5">
        <v>4.9287196246089987E-5</v>
      </c>
      <c r="M423" s="5">
        <v>1.0764766703284815E-4</v>
      </c>
      <c r="N423" s="5">
        <v>1.6789499175635589E-4</v>
      </c>
      <c r="O423" s="5">
        <v>6.5238423604827391E-5</v>
      </c>
      <c r="P423" s="5">
        <v>1.126423588211076E-4</v>
      </c>
      <c r="Q423" s="5">
        <v>6.509151704567829E-5</v>
      </c>
      <c r="R423" s="5">
        <v>2.5900775792986943E-4</v>
      </c>
    </row>
    <row r="424" spans="1:18" x14ac:dyDescent="0.2">
      <c r="A424" s="1" t="s">
        <v>334</v>
      </c>
      <c r="B424" s="12">
        <v>2.1221407030161963E-3</v>
      </c>
      <c r="C424" s="5">
        <v>1.0237211547369881E-4</v>
      </c>
      <c r="D424" s="5">
        <v>1.2174049604556435E-4</v>
      </c>
      <c r="E424" s="5">
        <v>1.6499087235592212E-4</v>
      </c>
      <c r="F424" s="5">
        <v>5.5052695063397308E-5</v>
      </c>
      <c r="G424" s="5">
        <v>3.2807496856729351E-4</v>
      </c>
      <c r="H424" s="5">
        <v>1.0912302300455184E-4</v>
      </c>
      <c r="I424" s="5">
        <v>9.5090998519670877E-5</v>
      </c>
      <c r="J424" s="5">
        <v>1.8384667922339488E-4</v>
      </c>
      <c r="K424" s="5">
        <v>8.005148110750023E-5</v>
      </c>
      <c r="L424" s="5">
        <v>9.8574392492179974E-5</v>
      </c>
      <c r="M424" s="5">
        <v>1.0764766703284815E-4</v>
      </c>
      <c r="N424" s="5">
        <v>1.3591499332657383E-4</v>
      </c>
      <c r="O424" s="5">
        <v>6.5238423604827391E-5</v>
      </c>
      <c r="P424" s="5">
        <v>1.126423588211076E-4</v>
      </c>
      <c r="Q424" s="5">
        <v>1.9527455113703488E-4</v>
      </c>
      <c r="R424" s="5">
        <v>1.6650498724063033E-4</v>
      </c>
    </row>
    <row r="425" spans="1:18" x14ac:dyDescent="0.2">
      <c r="A425" s="1" t="s">
        <v>686</v>
      </c>
      <c r="B425" s="12">
        <v>1.5837363445398152E-3</v>
      </c>
      <c r="C425" s="5">
        <v>6.7181700779614845E-5</v>
      </c>
      <c r="D425" s="5">
        <v>3.4782998870161246E-5</v>
      </c>
      <c r="E425" s="5">
        <v>6.9803830612120895E-5</v>
      </c>
      <c r="F425" s="5">
        <v>5.5052695063397308E-5</v>
      </c>
      <c r="G425" s="5">
        <v>3.2807496856729351E-4</v>
      </c>
      <c r="H425" s="5">
        <v>8.7298418403641476E-5</v>
      </c>
      <c r="I425" s="5">
        <v>4.7545499259835439E-5</v>
      </c>
      <c r="J425" s="5">
        <v>9.7330594882973751E-5</v>
      </c>
      <c r="K425" s="5">
        <v>4.0025740553750115E-5</v>
      </c>
      <c r="L425" s="5">
        <v>4.9287196246089987E-5</v>
      </c>
      <c r="M425" s="5">
        <v>5.3823833516424077E-5</v>
      </c>
      <c r="N425" s="5">
        <v>2.078699897935835E-4</v>
      </c>
      <c r="O425" s="5">
        <v>6.5238423604827391E-5</v>
      </c>
      <c r="P425" s="5">
        <v>5.6321179410553801E-5</v>
      </c>
      <c r="Q425" s="5">
        <v>6.509151704567829E-5</v>
      </c>
      <c r="R425" s="5">
        <v>2.5900775792986943E-4</v>
      </c>
    </row>
    <row r="426" spans="1:18" x14ac:dyDescent="0.2">
      <c r="A426" s="1" t="s">
        <v>465</v>
      </c>
      <c r="B426" s="12">
        <v>2.6817939533009651E-3</v>
      </c>
      <c r="C426" s="5">
        <v>1.2476601573357043E-4</v>
      </c>
      <c r="D426" s="5">
        <v>8.6957497175403102E-5</v>
      </c>
      <c r="E426" s="5">
        <v>1.6499087235592212E-4</v>
      </c>
      <c r="F426" s="5">
        <v>1.1010539012679462E-4</v>
      </c>
      <c r="G426" s="5">
        <v>7.4988564243952795E-4</v>
      </c>
      <c r="H426" s="5">
        <v>1.0912302300455184E-4</v>
      </c>
      <c r="I426" s="5">
        <v>9.5090998519670877E-5</v>
      </c>
      <c r="J426" s="5">
        <v>1.5140314759573694E-4</v>
      </c>
      <c r="K426" s="5">
        <v>1.8011583249187552E-4</v>
      </c>
      <c r="L426" s="5">
        <v>9.8574392492179974E-5</v>
      </c>
      <c r="M426" s="5">
        <v>1.0764766703284815E-4</v>
      </c>
      <c r="N426" s="5">
        <v>1.3591499332657383E-4</v>
      </c>
      <c r="O426" s="5">
        <v>1.3047684720965478E-4</v>
      </c>
      <c r="P426" s="5">
        <v>1.126423588211076E-4</v>
      </c>
      <c r="Q426" s="5">
        <v>6.509151704567829E-5</v>
      </c>
      <c r="R426" s="5">
        <v>2.5900775792986943E-4</v>
      </c>
    </row>
    <row r="427" spans="1:18" x14ac:dyDescent="0.2">
      <c r="A427" s="1" t="s">
        <v>418</v>
      </c>
      <c r="B427" s="12">
        <v>2.49650062848695E-3</v>
      </c>
      <c r="C427" s="5">
        <v>1.2476601573357043E-4</v>
      </c>
      <c r="D427" s="5">
        <v>1.2174049604556435E-4</v>
      </c>
      <c r="E427" s="5">
        <v>1.3326185844132171E-4</v>
      </c>
      <c r="F427" s="5">
        <v>5.5052695063397308E-5</v>
      </c>
      <c r="G427" s="5">
        <v>6.0928208448211645E-4</v>
      </c>
      <c r="H427" s="5">
        <v>1.5277223220637259E-4</v>
      </c>
      <c r="I427" s="5">
        <v>9.5090998519670877E-5</v>
      </c>
      <c r="J427" s="5">
        <v>1.8384667922339488E-4</v>
      </c>
      <c r="K427" s="5">
        <v>1.0006435138437529E-4</v>
      </c>
      <c r="L427" s="5">
        <v>9.8574392492179974E-5</v>
      </c>
      <c r="M427" s="5">
        <v>5.3823833516424077E-5</v>
      </c>
      <c r="N427" s="5">
        <v>1.3591499332657383E-4</v>
      </c>
      <c r="O427" s="5">
        <v>1.3047684720965478E-4</v>
      </c>
      <c r="P427" s="5">
        <v>1.126423588211076E-4</v>
      </c>
      <c r="Q427" s="5">
        <v>1.3018303409135658E-4</v>
      </c>
      <c r="R427" s="5">
        <v>2.5900775792986943E-4</v>
      </c>
    </row>
    <row r="428" spans="1:18" x14ac:dyDescent="0.2">
      <c r="A428" s="1" t="s">
        <v>290</v>
      </c>
      <c r="B428" s="12">
        <v>4.8806724756421524E-3</v>
      </c>
      <c r="C428" s="5">
        <v>1.2476601573357043E-4</v>
      </c>
      <c r="D428" s="5">
        <v>8.6957497175403102E-5</v>
      </c>
      <c r="E428" s="5">
        <v>1.6499087235592212E-4</v>
      </c>
      <c r="F428" s="5">
        <v>5.5052695063397308E-5</v>
      </c>
      <c r="G428" s="5">
        <v>2.9682973346564648E-3</v>
      </c>
      <c r="H428" s="5">
        <v>1.5277223220637259E-4</v>
      </c>
      <c r="I428" s="5">
        <v>9.5090998519670877E-5</v>
      </c>
      <c r="J428" s="5">
        <v>1.8384667922339488E-4</v>
      </c>
      <c r="K428" s="5">
        <v>8.005148110750023E-5</v>
      </c>
      <c r="L428" s="5">
        <v>9.8574392492179974E-5</v>
      </c>
      <c r="M428" s="5">
        <v>5.3823833516424077E-5</v>
      </c>
      <c r="N428" s="5">
        <v>1.3591499332657383E-4</v>
      </c>
      <c r="O428" s="5">
        <v>6.5238423604827391E-5</v>
      </c>
      <c r="P428" s="5">
        <v>2.8160589705276902E-4</v>
      </c>
      <c r="Q428" s="5">
        <v>1.3018303409135658E-4</v>
      </c>
      <c r="R428" s="5">
        <v>2.0350609551632597E-4</v>
      </c>
    </row>
    <row r="429" spans="1:18" x14ac:dyDescent="0.2">
      <c r="A429" s="1" t="s">
        <v>500</v>
      </c>
      <c r="B429" s="12">
        <v>2.6751486704878597E-3</v>
      </c>
      <c r="C429" s="5">
        <v>8.3177343822380296E-5</v>
      </c>
      <c r="D429" s="5">
        <v>6.9565997740322493E-5</v>
      </c>
      <c r="E429" s="5">
        <v>1.0787864730964138E-4</v>
      </c>
      <c r="F429" s="5">
        <v>5.5052695063397308E-5</v>
      </c>
      <c r="G429" s="5">
        <v>9.2173443549858653E-4</v>
      </c>
      <c r="H429" s="5">
        <v>1.5277223220637259E-4</v>
      </c>
      <c r="I429" s="5">
        <v>1.4263649777950633E-4</v>
      </c>
      <c r="J429" s="5">
        <v>2.2710472139360544E-4</v>
      </c>
      <c r="K429" s="5">
        <v>1.0006435138437529E-4</v>
      </c>
      <c r="L429" s="5">
        <v>4.9287196246089987E-5</v>
      </c>
      <c r="M429" s="5">
        <v>5.3823833516424077E-5</v>
      </c>
      <c r="N429" s="5">
        <v>1.3591499332657383E-4</v>
      </c>
      <c r="O429" s="5">
        <v>1.9571527081448215E-4</v>
      </c>
      <c r="P429" s="5">
        <v>5.6321179410553801E-5</v>
      </c>
      <c r="Q429" s="5">
        <v>6.509151704567829E-5</v>
      </c>
      <c r="R429" s="5">
        <v>2.5900775792986943E-4</v>
      </c>
    </row>
    <row r="430" spans="1:18" x14ac:dyDescent="0.2">
      <c r="A430" s="1" t="s">
        <v>315</v>
      </c>
      <c r="B430" s="12">
        <v>3.5271118232017571E-3</v>
      </c>
      <c r="C430" s="5">
        <v>1.2476601573357043E-4</v>
      </c>
      <c r="D430" s="5">
        <v>8.6957497175403102E-5</v>
      </c>
      <c r="E430" s="5">
        <v>2.4748630853388317E-4</v>
      </c>
      <c r="F430" s="5">
        <v>5.5052695063397308E-5</v>
      </c>
      <c r="G430" s="5">
        <v>1.5622617550823501E-3</v>
      </c>
      <c r="H430" s="5">
        <v>1.5277223220637259E-4</v>
      </c>
      <c r="I430" s="5">
        <v>9.5090998519670877E-5</v>
      </c>
      <c r="J430" s="5">
        <v>2.2710472139360544E-4</v>
      </c>
      <c r="K430" s="5">
        <v>1.0006435138437529E-4</v>
      </c>
      <c r="L430" s="5">
        <v>4.9287196246089987E-5</v>
      </c>
      <c r="M430" s="5">
        <v>1.0764766703284815E-4</v>
      </c>
      <c r="N430" s="5">
        <v>2.078699897935835E-4</v>
      </c>
      <c r="O430" s="5">
        <v>6.5238423604827391E-5</v>
      </c>
      <c r="P430" s="5">
        <v>5.6321179410553801E-5</v>
      </c>
      <c r="Q430" s="5">
        <v>1.3018303409135658E-4</v>
      </c>
      <c r="R430" s="5">
        <v>2.5900775792986943E-4</v>
      </c>
    </row>
    <row r="431" spans="1:18" x14ac:dyDescent="0.2">
      <c r="A431" s="1" t="s">
        <v>367</v>
      </c>
      <c r="B431" s="12">
        <v>2.3683540509957246E-3</v>
      </c>
      <c r="C431" s="5">
        <v>1.0237211547369881E-4</v>
      </c>
      <c r="D431" s="5">
        <v>8.6957497175403102E-5</v>
      </c>
      <c r="E431" s="5">
        <v>1.3326185844132171E-4</v>
      </c>
      <c r="F431" s="5">
        <v>1.1010539012679462E-4</v>
      </c>
      <c r="G431" s="5">
        <v>4.9992376162635204E-4</v>
      </c>
      <c r="H431" s="5">
        <v>1.5277223220637259E-4</v>
      </c>
      <c r="I431" s="5">
        <v>9.5090998519670877E-5</v>
      </c>
      <c r="J431" s="5">
        <v>1.5140314759573694E-4</v>
      </c>
      <c r="K431" s="5">
        <v>1.8011583249187552E-4</v>
      </c>
      <c r="L431" s="5">
        <v>9.8574392492179974E-5</v>
      </c>
      <c r="M431" s="5">
        <v>5.3823833516424077E-5</v>
      </c>
      <c r="N431" s="5">
        <v>1.3591499332657383E-4</v>
      </c>
      <c r="O431" s="5">
        <v>1.3047684720965478E-4</v>
      </c>
      <c r="P431" s="5">
        <v>1.6896353823166139E-4</v>
      </c>
      <c r="Q431" s="5">
        <v>6.509151704567829E-5</v>
      </c>
      <c r="R431" s="5">
        <v>2.0350609551632597E-4</v>
      </c>
    </row>
    <row r="432" spans="1:18" x14ac:dyDescent="0.2">
      <c r="A432" s="1" t="s">
        <v>345</v>
      </c>
      <c r="B432" s="12">
        <v>3.4700281830775618E-3</v>
      </c>
      <c r="C432" s="5">
        <v>1.5355817321054824E-4</v>
      </c>
      <c r="D432" s="5">
        <v>8.6957497175403102E-5</v>
      </c>
      <c r="E432" s="5">
        <v>2.0306568905344261E-4</v>
      </c>
      <c r="F432" s="5">
        <v>5.5052695063397308E-5</v>
      </c>
      <c r="G432" s="5">
        <v>1.5622617550823501E-3</v>
      </c>
      <c r="H432" s="5">
        <v>1.9642144140819332E-4</v>
      </c>
      <c r="I432" s="5">
        <v>9.5090998519670877E-5</v>
      </c>
      <c r="J432" s="5">
        <v>2.2710472139360544E-4</v>
      </c>
      <c r="K432" s="5">
        <v>8.005148110750023E-5</v>
      </c>
      <c r="L432" s="5">
        <v>4.9287196246089987E-5</v>
      </c>
      <c r="M432" s="5">
        <v>1.0764766703284815E-4</v>
      </c>
      <c r="N432" s="5">
        <v>2.078699897935835E-4</v>
      </c>
      <c r="O432" s="5">
        <v>6.5238423604827391E-5</v>
      </c>
      <c r="P432" s="5">
        <v>5.6321179410553801E-5</v>
      </c>
      <c r="Q432" s="5">
        <v>6.509151704567829E-5</v>
      </c>
      <c r="R432" s="5">
        <v>2.5900775792986943E-4</v>
      </c>
    </row>
    <row r="433" spans="1:18" x14ac:dyDescent="0.2">
      <c r="A433" s="1" t="s">
        <v>486</v>
      </c>
      <c r="B433" s="12">
        <v>3.7215023672632175E-3</v>
      </c>
      <c r="C433" s="5">
        <v>1.2476601573357043E-4</v>
      </c>
      <c r="D433" s="5">
        <v>8.6957497175403102E-5</v>
      </c>
      <c r="E433" s="5">
        <v>1.6499087235592212E-4</v>
      </c>
      <c r="F433" s="5">
        <v>1.1010539012679462E-4</v>
      </c>
      <c r="G433" s="5">
        <v>1.5622617550823501E-3</v>
      </c>
      <c r="H433" s="5">
        <v>1.5277223220637259E-4</v>
      </c>
      <c r="I433" s="5">
        <v>9.5090998519670877E-5</v>
      </c>
      <c r="J433" s="5">
        <v>1.8384667922339488E-4</v>
      </c>
      <c r="K433" s="5">
        <v>1.400900919381254E-4</v>
      </c>
      <c r="L433" s="5">
        <v>1.4786158873826997E-4</v>
      </c>
      <c r="M433" s="5">
        <v>1.6147150054927222E-4</v>
      </c>
      <c r="N433" s="5">
        <v>1.6789499175635589E-4</v>
      </c>
      <c r="O433" s="5">
        <v>6.5238423604827391E-5</v>
      </c>
      <c r="P433" s="5">
        <v>1.6896353823166139E-4</v>
      </c>
      <c r="Q433" s="5">
        <v>1.3018303409135658E-4</v>
      </c>
      <c r="R433" s="5">
        <v>2.5900775792986943E-4</v>
      </c>
    </row>
    <row r="434" spans="1:18" x14ac:dyDescent="0.2">
      <c r="A434" s="1" t="s">
        <v>519</v>
      </c>
      <c r="B434" s="12">
        <v>2.4559050125021881E-3</v>
      </c>
      <c r="C434" s="5">
        <v>8.3177343822380296E-5</v>
      </c>
      <c r="D434" s="5">
        <v>6.9565997740322493E-5</v>
      </c>
      <c r="E434" s="5">
        <v>1.3326185844132171E-4</v>
      </c>
      <c r="F434" s="5">
        <v>5.5052695063397308E-5</v>
      </c>
      <c r="G434" s="5">
        <v>6.0928208448211645E-4</v>
      </c>
      <c r="H434" s="5">
        <v>1.5277223220637259E-4</v>
      </c>
      <c r="I434" s="5">
        <v>4.7545499259835439E-5</v>
      </c>
      <c r="J434" s="5">
        <v>1.8384667922339488E-4</v>
      </c>
      <c r="K434" s="5">
        <v>1.400900919381254E-4</v>
      </c>
      <c r="L434" s="5">
        <v>9.8574392492179974E-5</v>
      </c>
      <c r="M434" s="5">
        <v>1.0764766703284815E-4</v>
      </c>
      <c r="N434" s="5">
        <v>2.078699897935835E-4</v>
      </c>
      <c r="O434" s="5">
        <v>1.3047684720965478E-4</v>
      </c>
      <c r="P434" s="5">
        <v>1.126423588211076E-4</v>
      </c>
      <c r="Q434" s="5">
        <v>6.509151704567829E-5</v>
      </c>
      <c r="R434" s="5">
        <v>2.5900775792986943E-4</v>
      </c>
    </row>
    <row r="435" spans="1:18" x14ac:dyDescent="0.2">
      <c r="A435" s="1" t="s">
        <v>494</v>
      </c>
      <c r="B435" s="12">
        <v>3.0326870222227281E-3</v>
      </c>
      <c r="C435" s="5">
        <v>1.2476601573357043E-4</v>
      </c>
      <c r="D435" s="5">
        <v>6.9565997740322493E-5</v>
      </c>
      <c r="E435" s="5">
        <v>1.6499087235592212E-4</v>
      </c>
      <c r="F435" s="5">
        <v>1.1010539012679462E-4</v>
      </c>
      <c r="G435" s="5">
        <v>6.0928208448211645E-4</v>
      </c>
      <c r="H435" s="5">
        <v>1.5277223220637259E-4</v>
      </c>
      <c r="I435" s="5">
        <v>9.5090998519670877E-5</v>
      </c>
      <c r="J435" s="5">
        <v>2.2710472139360544E-4</v>
      </c>
      <c r="K435" s="5">
        <v>1.400900919381254E-4</v>
      </c>
      <c r="L435" s="5">
        <v>4.9287196246089987E-5</v>
      </c>
      <c r="M435" s="5">
        <v>1.0764766703284815E-4</v>
      </c>
      <c r="N435" s="5">
        <v>1.6789499175635589E-4</v>
      </c>
      <c r="O435" s="5">
        <v>1.3047684720965478E-4</v>
      </c>
      <c r="P435" s="5">
        <v>1.6896353823166139E-4</v>
      </c>
      <c r="Q435" s="5">
        <v>4.5564061931974804E-4</v>
      </c>
      <c r="R435" s="5">
        <v>2.5900775792986943E-4</v>
      </c>
    </row>
    <row r="436" spans="1:18" x14ac:dyDescent="0.2">
      <c r="A436" s="1" t="s">
        <v>423</v>
      </c>
      <c r="B436" s="12">
        <v>2.9097770471624403E-3</v>
      </c>
      <c r="C436" s="5">
        <v>1.2476601573357043E-4</v>
      </c>
      <c r="D436" s="5">
        <v>8.6957497175403102E-5</v>
      </c>
      <c r="E436" s="5">
        <v>1.3326185844132171E-4</v>
      </c>
      <c r="F436" s="5">
        <v>1.1010539012679462E-4</v>
      </c>
      <c r="G436" s="5">
        <v>9.2173443549858653E-4</v>
      </c>
      <c r="H436" s="5">
        <v>1.5277223220637259E-4</v>
      </c>
      <c r="I436" s="5">
        <v>9.5090998519670877E-5</v>
      </c>
      <c r="J436" s="5">
        <v>1.5140314759573694E-4</v>
      </c>
      <c r="K436" s="5">
        <v>1.8011583249187552E-4</v>
      </c>
      <c r="L436" s="5">
        <v>9.8574392492179974E-5</v>
      </c>
      <c r="M436" s="5">
        <v>5.3823833516424077E-5</v>
      </c>
      <c r="N436" s="5">
        <v>1.6789499175635589E-4</v>
      </c>
      <c r="O436" s="5">
        <v>1.9571527081448215E-4</v>
      </c>
      <c r="P436" s="5">
        <v>1.6896353823166139E-4</v>
      </c>
      <c r="Q436" s="5">
        <v>6.509151704567829E-5</v>
      </c>
      <c r="R436" s="5">
        <v>2.0350609551632597E-4</v>
      </c>
    </row>
    <row r="437" spans="1:18" x14ac:dyDescent="0.2">
      <c r="A437" s="1" t="s">
        <v>448</v>
      </c>
      <c r="B437" s="12">
        <v>3.4073936394574361E-3</v>
      </c>
      <c r="C437" s="5">
        <v>1.2476601573357043E-4</v>
      </c>
      <c r="D437" s="5">
        <v>8.6957497175403102E-5</v>
      </c>
      <c r="E437" s="5">
        <v>1.6499087235592212E-4</v>
      </c>
      <c r="F437" s="5">
        <v>1.1010539012679462E-4</v>
      </c>
      <c r="G437" s="5">
        <v>1.374790344472468E-3</v>
      </c>
      <c r="H437" s="5">
        <v>1.5277223220637259E-4</v>
      </c>
      <c r="I437" s="5">
        <v>9.5090998519670877E-5</v>
      </c>
      <c r="J437" s="5">
        <v>1.5140314759573694E-4</v>
      </c>
      <c r="K437" s="5">
        <v>1.400900919381254E-4</v>
      </c>
      <c r="L437" s="5">
        <v>9.8574392492179974E-5</v>
      </c>
      <c r="M437" s="5">
        <v>1.0764766703284815E-4</v>
      </c>
      <c r="N437" s="5">
        <v>1.6789499175635589E-4</v>
      </c>
      <c r="O437" s="5">
        <v>1.3047684720965478E-4</v>
      </c>
      <c r="P437" s="5">
        <v>1.126423588211076E-4</v>
      </c>
      <c r="Q437" s="5">
        <v>1.3018303409135658E-4</v>
      </c>
      <c r="R437" s="5">
        <v>2.5900775792986943E-4</v>
      </c>
    </row>
    <row r="438" spans="1:18" x14ac:dyDescent="0.2">
      <c r="A438" s="1" t="s">
        <v>457</v>
      </c>
      <c r="B438" s="12">
        <v>2.5066648499846352E-3</v>
      </c>
      <c r="C438" s="5">
        <v>1.0237211547369881E-4</v>
      </c>
      <c r="D438" s="5">
        <v>6.9565997740322493E-5</v>
      </c>
      <c r="E438" s="5">
        <v>1.6499087235592212E-4</v>
      </c>
      <c r="F438" s="5">
        <v>5.5052695063397308E-5</v>
      </c>
      <c r="G438" s="5">
        <v>7.4988564243952795E-4</v>
      </c>
      <c r="H438" s="5">
        <v>8.7298418403641476E-5</v>
      </c>
      <c r="I438" s="5">
        <v>9.5090998519670877E-5</v>
      </c>
      <c r="J438" s="5">
        <v>1.5140314759573694E-4</v>
      </c>
      <c r="K438" s="5">
        <v>1.0006435138437529E-4</v>
      </c>
      <c r="L438" s="5">
        <v>1.9714878498435995E-4</v>
      </c>
      <c r="M438" s="5">
        <v>5.3823833516424077E-5</v>
      </c>
      <c r="N438" s="5">
        <v>1.1192999450423727E-4</v>
      </c>
      <c r="O438" s="5">
        <v>1.3047684720965478E-4</v>
      </c>
      <c r="P438" s="5">
        <v>1.6896353823166139E-4</v>
      </c>
      <c r="Q438" s="5">
        <v>6.509151704567829E-5</v>
      </c>
      <c r="R438" s="5">
        <v>2.0350609551632597E-4</v>
      </c>
    </row>
    <row r="439" spans="1:18" x14ac:dyDescent="0.2">
      <c r="A439" s="1" t="s">
        <v>523</v>
      </c>
      <c r="B439" s="12">
        <v>2.1924184867325191E-3</v>
      </c>
      <c r="C439" s="5">
        <v>8.3177343822380296E-5</v>
      </c>
      <c r="D439" s="5">
        <v>6.9565997740322493E-5</v>
      </c>
      <c r="E439" s="5">
        <v>1.3326185844132171E-4</v>
      </c>
      <c r="F439" s="5">
        <v>5.5052695063397308E-5</v>
      </c>
      <c r="G439" s="5">
        <v>6.0928208448211645E-4</v>
      </c>
      <c r="H439" s="5">
        <v>1.5277223220637259E-4</v>
      </c>
      <c r="I439" s="5">
        <v>4.7545499259835439E-5</v>
      </c>
      <c r="J439" s="5">
        <v>1.5140314759573694E-4</v>
      </c>
      <c r="K439" s="5">
        <v>1.0006435138437529E-4</v>
      </c>
      <c r="L439" s="5">
        <v>9.8574392492179974E-5</v>
      </c>
      <c r="M439" s="5">
        <v>5.3823833516424077E-5</v>
      </c>
      <c r="N439" s="5">
        <v>1.3591499332657383E-4</v>
      </c>
      <c r="O439" s="5">
        <v>6.5238423604827391E-5</v>
      </c>
      <c r="P439" s="5">
        <v>1.126423588211076E-4</v>
      </c>
      <c r="Q439" s="5">
        <v>6.509151704567829E-5</v>
      </c>
      <c r="R439" s="5">
        <v>2.5900775792986943E-4</v>
      </c>
    </row>
    <row r="440" spans="1:18" x14ac:dyDescent="0.2">
      <c r="A440" s="1" t="s">
        <v>511</v>
      </c>
      <c r="B440" s="12">
        <v>2.1358786941177129E-3</v>
      </c>
      <c r="C440" s="5">
        <v>1.0237211547369881E-4</v>
      </c>
      <c r="D440" s="5">
        <v>8.6957497175403102E-5</v>
      </c>
      <c r="E440" s="5">
        <v>1.6499087235592212E-4</v>
      </c>
      <c r="F440" s="5">
        <v>1.1010539012679462E-4</v>
      </c>
      <c r="G440" s="5">
        <v>2.1871664571152899E-4</v>
      </c>
      <c r="H440" s="5">
        <v>1.5277223220637259E-4</v>
      </c>
      <c r="I440" s="5">
        <v>4.7545499259835439E-5</v>
      </c>
      <c r="J440" s="5">
        <v>2.2710472139360544E-4</v>
      </c>
      <c r="K440" s="5">
        <v>1.400900919381254E-4</v>
      </c>
      <c r="L440" s="5">
        <v>9.8574392492179974E-5</v>
      </c>
      <c r="M440" s="5">
        <v>1.0764766703284815E-4</v>
      </c>
      <c r="N440" s="5">
        <v>1.1192999450423727E-4</v>
      </c>
      <c r="O440" s="5">
        <v>6.5238423604827391E-5</v>
      </c>
      <c r="P440" s="5">
        <v>1.126423588211076E-4</v>
      </c>
      <c r="Q440" s="5">
        <v>1.3018303409135658E-4</v>
      </c>
      <c r="R440" s="5">
        <v>2.5900775792986943E-4</v>
      </c>
    </row>
    <row r="441" spans="1:18" x14ac:dyDescent="0.2">
      <c r="A441" s="1" t="s">
        <v>529</v>
      </c>
      <c r="B441" s="12">
        <v>2.7351551380232889E-3</v>
      </c>
      <c r="C441" s="5">
        <v>1.2476601573357043E-4</v>
      </c>
      <c r="D441" s="5">
        <v>5.2174498305241863E-5</v>
      </c>
      <c r="E441" s="5">
        <v>2.0306568905344261E-4</v>
      </c>
      <c r="F441" s="5">
        <v>1.1010539012679462E-4</v>
      </c>
      <c r="G441" s="5">
        <v>6.0928208448211645E-4</v>
      </c>
      <c r="H441" s="5">
        <v>1.5277223220637259E-4</v>
      </c>
      <c r="I441" s="5">
        <v>9.5090998519670877E-5</v>
      </c>
      <c r="J441" s="5">
        <v>1.8384667922339488E-4</v>
      </c>
      <c r="K441" s="5">
        <v>1.400900919381254E-4</v>
      </c>
      <c r="L441" s="5">
        <v>4.9287196246089987E-5</v>
      </c>
      <c r="M441" s="5">
        <v>2.1529533406569631E-4</v>
      </c>
      <c r="N441" s="5">
        <v>1.6789499175635589E-4</v>
      </c>
      <c r="O441" s="5">
        <v>6.5238423604827391E-5</v>
      </c>
      <c r="P441" s="5">
        <v>1.126423588211076E-4</v>
      </c>
      <c r="Q441" s="5">
        <v>6.509151704567829E-5</v>
      </c>
      <c r="R441" s="5">
        <v>3.8851163689480412E-4</v>
      </c>
    </row>
    <row r="442" spans="1:18" x14ac:dyDescent="0.2">
      <c r="A442" s="1" t="s">
        <v>344</v>
      </c>
      <c r="B442" s="12">
        <v>3.1000563320126213E-3</v>
      </c>
      <c r="C442" s="5">
        <v>1.0237211547369881E-4</v>
      </c>
      <c r="D442" s="5">
        <v>6.9565997740322493E-5</v>
      </c>
      <c r="E442" s="5">
        <v>1.3326185844132171E-4</v>
      </c>
      <c r="F442" s="5">
        <v>5.5052695063397308E-5</v>
      </c>
      <c r="G442" s="5">
        <v>1.374790344472468E-3</v>
      </c>
      <c r="H442" s="5">
        <v>1.0912302300455184E-4</v>
      </c>
      <c r="I442" s="5">
        <v>1.4263649777950633E-4</v>
      </c>
      <c r="J442" s="5">
        <v>2.2710472139360544E-4</v>
      </c>
      <c r="K442" s="5">
        <v>8.005148110750023E-5</v>
      </c>
      <c r="L442" s="5">
        <v>4.9287196246089987E-5</v>
      </c>
      <c r="M442" s="5">
        <v>5.3823833516424077E-5</v>
      </c>
      <c r="N442" s="5">
        <v>1.3591499332657383E-4</v>
      </c>
      <c r="O442" s="5">
        <v>6.5238423604827391E-5</v>
      </c>
      <c r="P442" s="5">
        <v>1.126423588211076E-4</v>
      </c>
      <c r="Q442" s="5">
        <v>1.3018303409135658E-4</v>
      </c>
      <c r="R442" s="5">
        <v>2.5900775792986943E-4</v>
      </c>
    </row>
    <row r="443" spans="1:18" x14ac:dyDescent="0.2">
      <c r="A443" s="1" t="s">
        <v>646</v>
      </c>
      <c r="B443" s="12">
        <v>3.4271219755795694E-3</v>
      </c>
      <c r="C443" s="5">
        <v>1.0237211547369881E-4</v>
      </c>
      <c r="D443" s="5">
        <v>1.9130649378588683E-4</v>
      </c>
      <c r="E443" s="5">
        <v>2.4748630853388317E-4</v>
      </c>
      <c r="F443" s="5">
        <v>1.1010539012679462E-4</v>
      </c>
      <c r="G443" s="5">
        <v>1.374790344472468E-3</v>
      </c>
      <c r="H443" s="5">
        <v>1.0912302300455184E-4</v>
      </c>
      <c r="I443" s="5">
        <v>2.3772749629917721E-4</v>
      </c>
      <c r="J443" s="5">
        <v>1.5140314759573694E-4</v>
      </c>
      <c r="K443" s="5">
        <v>6.0038610830625172E-5</v>
      </c>
      <c r="L443" s="5">
        <v>9.8574392492179974E-5</v>
      </c>
      <c r="M443" s="5">
        <v>5.3823833516424077E-5</v>
      </c>
      <c r="N443" s="5">
        <v>1.1192999450423727E-4</v>
      </c>
      <c r="O443" s="5">
        <v>6.5238423604827391E-5</v>
      </c>
      <c r="P443" s="5">
        <v>2.8160589705276902E-4</v>
      </c>
      <c r="Q443" s="5">
        <v>6.509151704567829E-5</v>
      </c>
      <c r="R443" s="5">
        <v>1.6650498724063033E-4</v>
      </c>
    </row>
    <row r="444" spans="1:18" x14ac:dyDescent="0.2">
      <c r="A444" s="1" t="s">
        <v>760</v>
      </c>
      <c r="B444" s="12">
        <v>1.5619786401005933E-3</v>
      </c>
      <c r="C444" s="5">
        <v>1.0237211547369881E-4</v>
      </c>
      <c r="D444" s="5">
        <v>8.6957497175403102E-5</v>
      </c>
      <c r="E444" s="5">
        <v>8.8841238960881138E-5</v>
      </c>
      <c r="F444" s="5">
        <v>5.5052695063397308E-5</v>
      </c>
      <c r="G444" s="5">
        <v>2.1871664571152899E-4</v>
      </c>
      <c r="H444" s="5">
        <v>6.547381380273111E-5</v>
      </c>
      <c r="I444" s="5">
        <v>4.7545499259835439E-5</v>
      </c>
      <c r="J444" s="5">
        <v>7.5701573797868471E-5</v>
      </c>
      <c r="K444" s="5">
        <v>8.005148110750023E-5</v>
      </c>
      <c r="L444" s="5">
        <v>4.9287196246089987E-5</v>
      </c>
      <c r="M444" s="5">
        <v>5.3823833516424077E-5</v>
      </c>
      <c r="N444" s="5">
        <v>8.7944995681900708E-5</v>
      </c>
      <c r="O444" s="5">
        <v>6.5238423604827391E-5</v>
      </c>
      <c r="P444" s="5">
        <v>2.252847176422152E-4</v>
      </c>
      <c r="Q444" s="5">
        <v>1.3018303409135658E-4</v>
      </c>
      <c r="R444" s="5">
        <v>1.2950387896493471E-4</v>
      </c>
    </row>
    <row r="445" spans="1:18" x14ac:dyDescent="0.2">
      <c r="A445" s="1" t="s">
        <v>411</v>
      </c>
      <c r="B445" s="12">
        <v>5.7694843802739452E-3</v>
      </c>
      <c r="C445" s="5">
        <v>1.2476601573357043E-4</v>
      </c>
      <c r="D445" s="5">
        <v>8.6957497175403102E-5</v>
      </c>
      <c r="E445" s="5">
        <v>1.3326185844132171E-4</v>
      </c>
      <c r="F445" s="5">
        <v>1.1010539012679462E-4</v>
      </c>
      <c r="G445" s="5">
        <v>3.7494282121976401E-3</v>
      </c>
      <c r="H445" s="5">
        <v>1.0912302300455184E-4</v>
      </c>
      <c r="I445" s="5">
        <v>1.4263649777950633E-4</v>
      </c>
      <c r="J445" s="5">
        <v>1.1895961596807903E-4</v>
      </c>
      <c r="K445" s="5">
        <v>1.0006435138437529E-4</v>
      </c>
      <c r="L445" s="5">
        <v>9.8574392492179974E-5</v>
      </c>
      <c r="M445" s="5">
        <v>1.6147150054927222E-4</v>
      </c>
      <c r="N445" s="5">
        <v>1.3591499332657383E-4</v>
      </c>
      <c r="O445" s="5">
        <v>1.3047684720965478E-4</v>
      </c>
      <c r="P445" s="5">
        <v>1.6896353823166139E-4</v>
      </c>
      <c r="Q445" s="5">
        <v>1.9527455113703488E-4</v>
      </c>
      <c r="R445" s="5">
        <v>2.0350609551632597E-4</v>
      </c>
    </row>
    <row r="446" spans="1:18" x14ac:dyDescent="0.2">
      <c r="A446" s="1" t="s">
        <v>433</v>
      </c>
      <c r="B446" s="12">
        <v>3.0340170035409474E-3</v>
      </c>
      <c r="C446" s="5">
        <v>1.5355817321054824E-4</v>
      </c>
      <c r="D446" s="5">
        <v>8.6957497175403102E-5</v>
      </c>
      <c r="E446" s="5">
        <v>1.6499087235592212E-4</v>
      </c>
      <c r="F446" s="5">
        <v>5.5052695063397308E-5</v>
      </c>
      <c r="G446" s="5">
        <v>9.2173443549858653E-4</v>
      </c>
      <c r="H446" s="5">
        <v>1.5277223220637259E-4</v>
      </c>
      <c r="I446" s="5">
        <v>9.5090998519670877E-5</v>
      </c>
      <c r="J446" s="5">
        <v>2.2710472139360544E-4</v>
      </c>
      <c r="K446" s="5">
        <v>1.400900919381254E-4</v>
      </c>
      <c r="L446" s="5">
        <v>9.8574392492179974E-5</v>
      </c>
      <c r="M446" s="5">
        <v>1.0764766703284815E-4</v>
      </c>
      <c r="N446" s="5">
        <v>2.078699897935835E-4</v>
      </c>
      <c r="O446" s="5">
        <v>6.5238423604827391E-5</v>
      </c>
      <c r="P446" s="5">
        <v>1.126423588211076E-4</v>
      </c>
      <c r="Q446" s="5">
        <v>1.3018303409135658E-4</v>
      </c>
      <c r="R446" s="5">
        <v>3.1450942034341283E-4</v>
      </c>
    </row>
    <row r="447" spans="1:18" x14ac:dyDescent="0.2">
      <c r="A447" s="1" t="s">
        <v>389</v>
      </c>
      <c r="B447" s="12">
        <v>2.4458404163566045E-3</v>
      </c>
      <c r="C447" s="5">
        <v>1.0237211547369881E-4</v>
      </c>
      <c r="D447" s="5">
        <v>3.4782998870161246E-5</v>
      </c>
      <c r="E447" s="5">
        <v>1.6499087235592212E-4</v>
      </c>
      <c r="F447" s="5">
        <v>1.1010539012679462E-4</v>
      </c>
      <c r="G447" s="5">
        <v>6.0928208448211645E-4</v>
      </c>
      <c r="H447" s="5">
        <v>1.5277223220637259E-4</v>
      </c>
      <c r="I447" s="5">
        <v>1.4263649777950633E-4</v>
      </c>
      <c r="J447" s="5">
        <v>1.5140314759573694E-4</v>
      </c>
      <c r="K447" s="5">
        <v>1.400900919381254E-4</v>
      </c>
      <c r="L447" s="5">
        <v>4.9287196246089987E-5</v>
      </c>
      <c r="M447" s="5">
        <v>5.3823833516424077E-5</v>
      </c>
      <c r="N447" s="5">
        <v>1.6789499175635589E-4</v>
      </c>
      <c r="O447" s="5">
        <v>1.3047684720965478E-4</v>
      </c>
      <c r="P447" s="5">
        <v>5.6321179410553801E-5</v>
      </c>
      <c r="Q447" s="5">
        <v>6.509151704567829E-5</v>
      </c>
      <c r="R447" s="5">
        <v>3.1450942034341283E-4</v>
      </c>
    </row>
    <row r="448" spans="1:18" x14ac:dyDescent="0.2">
      <c r="A448" s="1" t="s">
        <v>323</v>
      </c>
      <c r="B448" s="12">
        <v>2.8526901965575729E-3</v>
      </c>
      <c r="C448" s="5">
        <v>1.8874858790463221E-4</v>
      </c>
      <c r="D448" s="5">
        <v>8.6957497175403102E-5</v>
      </c>
      <c r="E448" s="5">
        <v>1.6499087235592212E-4</v>
      </c>
      <c r="F448" s="5">
        <v>1.1010539012679462E-4</v>
      </c>
      <c r="G448" s="5">
        <v>6.0928208448211645E-4</v>
      </c>
      <c r="H448" s="5">
        <v>1.5277223220637259E-4</v>
      </c>
      <c r="I448" s="5">
        <v>9.5090998519670877E-5</v>
      </c>
      <c r="J448" s="5">
        <v>1.8384667922339488E-4</v>
      </c>
      <c r="K448" s="5">
        <v>1.400900919381254E-4</v>
      </c>
      <c r="L448" s="5">
        <v>1.4786158873826997E-4</v>
      </c>
      <c r="M448" s="5">
        <v>1.0764766703284815E-4</v>
      </c>
      <c r="N448" s="5">
        <v>1.6789499175635589E-4</v>
      </c>
      <c r="O448" s="5">
        <v>1.3047684720965478E-4</v>
      </c>
      <c r="P448" s="5">
        <v>1.126423588211076E-4</v>
      </c>
      <c r="Q448" s="5">
        <v>1.9527455113703488E-4</v>
      </c>
      <c r="R448" s="5">
        <v>2.5900775792986943E-4</v>
      </c>
    </row>
    <row r="449" spans="1:18" x14ac:dyDescent="0.2">
      <c r="A449" s="1" t="s">
        <v>352</v>
      </c>
      <c r="B449" s="12">
        <v>2.3519044289959067E-3</v>
      </c>
      <c r="C449" s="5">
        <v>8.3177343822380296E-5</v>
      </c>
      <c r="D449" s="5">
        <v>6.9565997740322493E-5</v>
      </c>
      <c r="E449" s="5">
        <v>8.8841238960881138E-5</v>
      </c>
      <c r="F449" s="5">
        <v>5.5052695063397308E-5</v>
      </c>
      <c r="G449" s="5">
        <v>6.0928208448211645E-4</v>
      </c>
      <c r="H449" s="5">
        <v>8.7298418403641476E-5</v>
      </c>
      <c r="I449" s="5">
        <v>4.7545499259835439E-5</v>
      </c>
      <c r="J449" s="5">
        <v>1.1895961596807903E-4</v>
      </c>
      <c r="K449" s="5">
        <v>1.0006435138437529E-4</v>
      </c>
      <c r="L449" s="5">
        <v>9.8574392492179974E-5</v>
      </c>
      <c r="M449" s="5">
        <v>1.6147150054927222E-4</v>
      </c>
      <c r="N449" s="5">
        <v>8.7944995681900708E-5</v>
      </c>
      <c r="O449" s="5">
        <v>6.5238423604827391E-5</v>
      </c>
      <c r="P449" s="5">
        <v>2.252847176422152E-4</v>
      </c>
      <c r="Q449" s="5">
        <v>6.509151704567829E-5</v>
      </c>
      <c r="R449" s="5">
        <v>3.8851163689480412E-4</v>
      </c>
    </row>
    <row r="450" spans="1:18" x14ac:dyDescent="0.2">
      <c r="A450" s="1" t="s">
        <v>210</v>
      </c>
      <c r="B450" s="12">
        <v>2.3400846517347093E-3</v>
      </c>
      <c r="C450" s="5">
        <v>1.2476601573357043E-4</v>
      </c>
      <c r="D450" s="5">
        <v>8.6957497175403102E-5</v>
      </c>
      <c r="E450" s="5">
        <v>1.6499087235592212E-4</v>
      </c>
      <c r="F450" s="5">
        <v>1.1010539012679462E-4</v>
      </c>
      <c r="G450" s="5">
        <v>2.1871664571152899E-4</v>
      </c>
      <c r="H450" s="5">
        <v>1.5277223220637259E-4</v>
      </c>
      <c r="I450" s="5">
        <v>9.5090998519670877E-5</v>
      </c>
      <c r="J450" s="5">
        <v>1.8384667922339488E-4</v>
      </c>
      <c r="K450" s="5">
        <v>1.400900919381254E-4</v>
      </c>
      <c r="L450" s="5">
        <v>9.8574392492179974E-5</v>
      </c>
      <c r="M450" s="5">
        <v>1.0764766703284815E-4</v>
      </c>
      <c r="N450" s="5">
        <v>1.6789499175635589E-4</v>
      </c>
      <c r="O450" s="5">
        <v>1.3047684720965478E-4</v>
      </c>
      <c r="P450" s="5">
        <v>1.6896353823166139E-4</v>
      </c>
      <c r="Q450" s="5">
        <v>1.3018303409135658E-4</v>
      </c>
      <c r="R450" s="5">
        <v>2.5900775792986943E-4</v>
      </c>
    </row>
    <row r="451" spans="1:18" x14ac:dyDescent="0.2">
      <c r="A451" s="1" t="s">
        <v>710</v>
      </c>
      <c r="B451" s="12">
        <v>1.8300173161295277E-3</v>
      </c>
      <c r="C451" s="5">
        <v>1.0237211547369881E-4</v>
      </c>
      <c r="D451" s="5">
        <v>8.6957497175403102E-5</v>
      </c>
      <c r="E451" s="5">
        <v>1.6499087235592212E-4</v>
      </c>
      <c r="F451" s="5">
        <v>5.5052695063397308E-5</v>
      </c>
      <c r="G451" s="5">
        <v>1.718487930590585E-4</v>
      </c>
      <c r="H451" s="5">
        <v>1.5277223220637259E-4</v>
      </c>
      <c r="I451" s="5">
        <v>9.5090998519670877E-5</v>
      </c>
      <c r="J451" s="5">
        <v>1.8384667922339488E-4</v>
      </c>
      <c r="K451" s="5">
        <v>1.0006435138437529E-4</v>
      </c>
      <c r="L451" s="5">
        <v>4.9287196246089987E-5</v>
      </c>
      <c r="M451" s="5">
        <v>5.3823833516424077E-5</v>
      </c>
      <c r="N451" s="5">
        <v>1.1192999450423727E-4</v>
      </c>
      <c r="O451" s="5">
        <v>6.5238423604827391E-5</v>
      </c>
      <c r="P451" s="5">
        <v>1.126423588211076E-4</v>
      </c>
      <c r="Q451" s="5">
        <v>6.509151704567829E-5</v>
      </c>
      <c r="R451" s="5">
        <v>2.5900775792986943E-4</v>
      </c>
    </row>
    <row r="452" spans="1:18" x14ac:dyDescent="0.2">
      <c r="A452" s="1" t="s">
        <v>321</v>
      </c>
      <c r="B452" s="12">
        <v>3.43744296662598E-3</v>
      </c>
      <c r="C452" s="5">
        <v>1.2476601573357043E-4</v>
      </c>
      <c r="D452" s="5">
        <v>8.6957497175403102E-5</v>
      </c>
      <c r="E452" s="5">
        <v>1.6499087235592212E-4</v>
      </c>
      <c r="F452" s="5">
        <v>1.6515808519019192E-4</v>
      </c>
      <c r="G452" s="5">
        <v>1.124828463659292E-3</v>
      </c>
      <c r="H452" s="5">
        <v>1.9642144140819332E-4</v>
      </c>
      <c r="I452" s="5">
        <v>4.7545499259835439E-5</v>
      </c>
      <c r="J452" s="5">
        <v>1.8384667922339488E-4</v>
      </c>
      <c r="K452" s="5">
        <v>2.801801838762508E-4</v>
      </c>
      <c r="L452" s="5">
        <v>9.8574392492179974E-5</v>
      </c>
      <c r="M452" s="5">
        <v>1.0764766703284815E-4</v>
      </c>
      <c r="N452" s="5">
        <v>1.6789499175635589E-4</v>
      </c>
      <c r="O452" s="5">
        <v>1.3047684720965478E-4</v>
      </c>
      <c r="P452" s="5">
        <v>1.6896353823166139E-4</v>
      </c>
      <c r="Q452" s="5">
        <v>1.3018303409135658E-4</v>
      </c>
      <c r="R452" s="5">
        <v>2.5900775792986943E-4</v>
      </c>
    </row>
    <row r="453" spans="1:18" x14ac:dyDescent="0.2">
      <c r="A453" s="1" t="s">
        <v>617</v>
      </c>
      <c r="B453" s="12">
        <v>2.5137579693819173E-3</v>
      </c>
      <c r="C453" s="5">
        <v>1.2476601573357043E-4</v>
      </c>
      <c r="D453" s="5">
        <v>8.6957497175403102E-5</v>
      </c>
      <c r="E453" s="5">
        <v>1.6499087235592212E-4</v>
      </c>
      <c r="F453" s="5">
        <v>1.1010539012679462E-4</v>
      </c>
      <c r="G453" s="5">
        <v>4.06188056321411E-4</v>
      </c>
      <c r="H453" s="5">
        <v>1.5277223220637259E-4</v>
      </c>
      <c r="I453" s="5">
        <v>9.5090998519670877E-5</v>
      </c>
      <c r="J453" s="5">
        <v>1.8384667922339488E-4</v>
      </c>
      <c r="K453" s="5">
        <v>1.8011583249187552E-4</v>
      </c>
      <c r="L453" s="5">
        <v>9.8574392492179974E-5</v>
      </c>
      <c r="M453" s="5">
        <v>5.3823833516424077E-5</v>
      </c>
      <c r="N453" s="5">
        <v>1.6789499175635589E-4</v>
      </c>
      <c r="O453" s="5">
        <v>1.3047684720965478E-4</v>
      </c>
      <c r="P453" s="5">
        <v>1.6896353823166139E-4</v>
      </c>
      <c r="Q453" s="5">
        <v>1.3018303409135658E-4</v>
      </c>
      <c r="R453" s="5">
        <v>2.5900775792986943E-4</v>
      </c>
    </row>
    <row r="454" spans="1:18" x14ac:dyDescent="0.2">
      <c r="A454" s="1" t="s">
        <v>255</v>
      </c>
      <c r="B454" s="12">
        <v>3.0718945989987446E-3</v>
      </c>
      <c r="C454" s="5">
        <v>1.5355817321054824E-4</v>
      </c>
      <c r="D454" s="5">
        <v>8.6957497175403102E-5</v>
      </c>
      <c r="E454" s="5">
        <v>1.6499087235592212E-4</v>
      </c>
      <c r="F454" s="5">
        <v>1.1010539012679462E-4</v>
      </c>
      <c r="G454" s="5">
        <v>9.2173443549858653E-4</v>
      </c>
      <c r="H454" s="5">
        <v>1.5277223220637259E-4</v>
      </c>
      <c r="I454" s="5">
        <v>9.5090998519670877E-5</v>
      </c>
      <c r="J454" s="5">
        <v>1.8384667922339488E-4</v>
      </c>
      <c r="K454" s="5">
        <v>1.400900919381254E-4</v>
      </c>
      <c r="L454" s="5">
        <v>9.8574392492179974E-5</v>
      </c>
      <c r="M454" s="5">
        <v>1.0764766703284815E-4</v>
      </c>
      <c r="N454" s="5">
        <v>1.6789499175635589E-4</v>
      </c>
      <c r="O454" s="5">
        <v>1.3047684720965478E-4</v>
      </c>
      <c r="P454" s="5">
        <v>1.6896353823166139E-4</v>
      </c>
      <c r="Q454" s="5">
        <v>1.3018303409135658E-4</v>
      </c>
      <c r="R454" s="5">
        <v>2.5900775792986943E-4</v>
      </c>
    </row>
    <row r="455" spans="1:18" x14ac:dyDescent="0.2">
      <c r="A455" s="1" t="s">
        <v>503</v>
      </c>
      <c r="B455" s="12">
        <v>2.8285332356665291E-3</v>
      </c>
      <c r="C455" s="5">
        <v>1.2476601573357043E-4</v>
      </c>
      <c r="D455" s="5">
        <v>6.9565997740322493E-5</v>
      </c>
      <c r="E455" s="5">
        <v>1.6499087235592212E-4</v>
      </c>
      <c r="F455" s="5">
        <v>5.5052695063397308E-5</v>
      </c>
      <c r="G455" s="5">
        <v>9.2173443549858653E-4</v>
      </c>
      <c r="H455" s="5">
        <v>1.5277223220637259E-4</v>
      </c>
      <c r="I455" s="5">
        <v>9.5090998519670877E-5</v>
      </c>
      <c r="J455" s="5">
        <v>1.8384667922339488E-4</v>
      </c>
      <c r="K455" s="5">
        <v>1.400900919381254E-4</v>
      </c>
      <c r="L455" s="5">
        <v>9.8574392492179974E-5</v>
      </c>
      <c r="M455" s="5">
        <v>5.3823833516424077E-5</v>
      </c>
      <c r="N455" s="5">
        <v>1.3591499332657383E-4</v>
      </c>
      <c r="O455" s="5">
        <v>1.3047684720965478E-4</v>
      </c>
      <c r="P455" s="5">
        <v>1.126423588211076E-4</v>
      </c>
      <c r="Q455" s="5">
        <v>1.3018303409135658E-4</v>
      </c>
      <c r="R455" s="5">
        <v>2.5900775792986943E-4</v>
      </c>
    </row>
    <row r="456" spans="1:18" x14ac:dyDescent="0.2">
      <c r="A456" s="1" t="s">
        <v>751</v>
      </c>
      <c r="B456" s="12">
        <v>3.913664610009266E-3</v>
      </c>
      <c r="C456" s="5">
        <v>1.2476601573357043E-4</v>
      </c>
      <c r="D456" s="5">
        <v>8.6957497175403102E-5</v>
      </c>
      <c r="E456" s="5">
        <v>1.6499087235592212E-4</v>
      </c>
      <c r="F456" s="5">
        <v>1.1010539012679462E-4</v>
      </c>
      <c r="G456" s="5">
        <v>2.0309402816070551E-3</v>
      </c>
      <c r="H456" s="5">
        <v>1.5277223220637259E-4</v>
      </c>
      <c r="I456" s="5">
        <v>9.5090998519670877E-5</v>
      </c>
      <c r="J456" s="5">
        <v>1.8384667922339488E-4</v>
      </c>
      <c r="K456" s="5">
        <v>1.8011583249187552E-4</v>
      </c>
      <c r="L456" s="5">
        <v>1.4786158873826997E-4</v>
      </c>
      <c r="M456" s="5">
        <v>5.3823833516424077E-5</v>
      </c>
      <c r="N456" s="5">
        <v>1.3591499332657383E-4</v>
      </c>
      <c r="O456" s="5">
        <v>6.5238423604827391E-5</v>
      </c>
      <c r="P456" s="5">
        <v>1.126423588211076E-4</v>
      </c>
      <c r="Q456" s="5">
        <v>6.509151704567829E-5</v>
      </c>
      <c r="R456" s="5">
        <v>2.0350609551632597E-4</v>
      </c>
    </row>
    <row r="457" spans="1:18" x14ac:dyDescent="0.2">
      <c r="A457" s="1" t="s">
        <v>417</v>
      </c>
      <c r="B457" s="12">
        <v>2.8359750658170087E-3</v>
      </c>
      <c r="C457" s="5">
        <v>1.2476601573357043E-4</v>
      </c>
      <c r="D457" s="5">
        <v>5.2174498305241863E-5</v>
      </c>
      <c r="E457" s="5">
        <v>2.0306568905344261E-4</v>
      </c>
      <c r="F457" s="5">
        <v>1.1010539012679462E-4</v>
      </c>
      <c r="G457" s="5">
        <v>7.4988564243952795E-4</v>
      </c>
      <c r="H457" s="5">
        <v>1.5277223220637259E-4</v>
      </c>
      <c r="I457" s="5">
        <v>9.5090998519670877E-5</v>
      </c>
      <c r="J457" s="5">
        <v>1.8384667922339488E-4</v>
      </c>
      <c r="K457" s="5">
        <v>1.400900919381254E-4</v>
      </c>
      <c r="L457" s="5">
        <v>1.4786158873826997E-4</v>
      </c>
      <c r="M457" s="5">
        <v>5.3823833516424077E-5</v>
      </c>
      <c r="N457" s="5">
        <v>2.078699897935835E-4</v>
      </c>
      <c r="O457" s="5">
        <v>6.5238423604827391E-5</v>
      </c>
      <c r="P457" s="5">
        <v>2.252847176422152E-4</v>
      </c>
      <c r="Q457" s="5">
        <v>6.509151704567829E-5</v>
      </c>
      <c r="R457" s="5">
        <v>2.5900775792986943E-4</v>
      </c>
    </row>
    <row r="458" spans="1:18" x14ac:dyDescent="0.2">
      <c r="A458" s="1" t="s">
        <v>390</v>
      </c>
      <c r="B458" s="12">
        <v>2.9364725332544847E-3</v>
      </c>
      <c r="C458" s="5">
        <v>1.2476601573357043E-4</v>
      </c>
      <c r="D458" s="5">
        <v>1.2174049604556435E-4</v>
      </c>
      <c r="E458" s="5">
        <v>1.6499087235592212E-4</v>
      </c>
      <c r="F458" s="5">
        <v>1.1010539012679462E-4</v>
      </c>
      <c r="G458" s="5">
        <v>7.4988564243952795E-4</v>
      </c>
      <c r="H458" s="5">
        <v>1.5277223220637259E-4</v>
      </c>
      <c r="I458" s="5">
        <v>9.5090998519670877E-5</v>
      </c>
      <c r="J458" s="5">
        <v>1.8384667922339488E-4</v>
      </c>
      <c r="K458" s="5">
        <v>1.8011583249187552E-4</v>
      </c>
      <c r="L458" s="5">
        <v>9.8574392492179974E-5</v>
      </c>
      <c r="M458" s="5">
        <v>1.0764766703284815E-4</v>
      </c>
      <c r="N458" s="5">
        <v>1.6789499175635589E-4</v>
      </c>
      <c r="O458" s="5">
        <v>1.3047684720965478E-4</v>
      </c>
      <c r="P458" s="5">
        <v>1.6896353823166139E-4</v>
      </c>
      <c r="Q458" s="5">
        <v>6.509151704567829E-5</v>
      </c>
      <c r="R458" s="5">
        <v>3.1450942034341283E-4</v>
      </c>
    </row>
    <row r="459" spans="1:18" x14ac:dyDescent="0.2">
      <c r="A459" s="1" t="s">
        <v>281</v>
      </c>
      <c r="B459" s="12">
        <v>3.2322959308243053E-3</v>
      </c>
      <c r="C459" s="5">
        <v>1.5355817321054824E-4</v>
      </c>
      <c r="D459" s="5">
        <v>8.6957497175403102E-5</v>
      </c>
      <c r="E459" s="5">
        <v>1.6499087235592212E-4</v>
      </c>
      <c r="F459" s="5">
        <v>1.1010539012679462E-4</v>
      </c>
      <c r="G459" s="5">
        <v>1.124828463659292E-3</v>
      </c>
      <c r="H459" s="5">
        <v>1.5277223220637259E-4</v>
      </c>
      <c r="I459" s="5">
        <v>9.5090998519670877E-5</v>
      </c>
      <c r="J459" s="5">
        <v>2.2710472139360544E-4</v>
      </c>
      <c r="K459" s="5">
        <v>1.400900919381254E-4</v>
      </c>
      <c r="L459" s="5">
        <v>9.8574392492179974E-5</v>
      </c>
      <c r="M459" s="5">
        <v>5.3823833516424077E-5</v>
      </c>
      <c r="N459" s="5">
        <v>1.3591499332657383E-4</v>
      </c>
      <c r="O459" s="5">
        <v>6.5238423604827391E-5</v>
      </c>
      <c r="P459" s="5">
        <v>1.6896353823166139E-4</v>
      </c>
      <c r="Q459" s="5">
        <v>1.9527455113703488E-4</v>
      </c>
      <c r="R459" s="5">
        <v>2.5900775792986943E-4</v>
      </c>
    </row>
    <row r="460" spans="1:18" x14ac:dyDescent="0.2">
      <c r="A460" s="1" t="s">
        <v>576</v>
      </c>
      <c r="B460" s="12">
        <v>3.5635541967305815E-3</v>
      </c>
      <c r="C460" s="5">
        <v>1.5355817321054824E-4</v>
      </c>
      <c r="D460" s="5">
        <v>1.2174049604556435E-4</v>
      </c>
      <c r="E460" s="5">
        <v>2.0306568905344261E-4</v>
      </c>
      <c r="F460" s="5">
        <v>5.5052695063397308E-5</v>
      </c>
      <c r="G460" s="5">
        <v>1.374790344472468E-3</v>
      </c>
      <c r="H460" s="5">
        <v>1.9642144140819332E-4</v>
      </c>
      <c r="I460" s="5">
        <v>9.5090998519670877E-5</v>
      </c>
      <c r="J460" s="5">
        <v>2.2710472139360544E-4</v>
      </c>
      <c r="K460" s="5">
        <v>1.0006435138437529E-4</v>
      </c>
      <c r="L460" s="5">
        <v>9.8574392492179974E-5</v>
      </c>
      <c r="M460" s="5">
        <v>1.0764766703284815E-4</v>
      </c>
      <c r="N460" s="5">
        <v>2.078699897935835E-4</v>
      </c>
      <c r="O460" s="5">
        <v>6.5238423604827391E-5</v>
      </c>
      <c r="P460" s="5">
        <v>1.126423588211076E-4</v>
      </c>
      <c r="Q460" s="5">
        <v>1.3018303409135658E-4</v>
      </c>
      <c r="R460" s="5">
        <v>3.1450942034341283E-4</v>
      </c>
    </row>
    <row r="461" spans="1:18" x14ac:dyDescent="0.2">
      <c r="A461" s="1" t="s">
        <v>461</v>
      </c>
      <c r="B461" s="12">
        <v>3.1841727397708365E-3</v>
      </c>
      <c r="C461" s="5">
        <v>1.2476601573357043E-4</v>
      </c>
      <c r="D461" s="5">
        <v>6.9565997740322493E-5</v>
      </c>
      <c r="E461" s="5">
        <v>1.3326185844132171E-4</v>
      </c>
      <c r="F461" s="5">
        <v>1.1010539012679462E-4</v>
      </c>
      <c r="G461" s="5">
        <v>1.374790344472468E-3</v>
      </c>
      <c r="H461" s="5">
        <v>1.5277223220637259E-4</v>
      </c>
      <c r="I461" s="5">
        <v>9.5090998519670877E-5</v>
      </c>
      <c r="J461" s="5">
        <v>1.8384667922339488E-4</v>
      </c>
      <c r="K461" s="5">
        <v>1.400900919381254E-4</v>
      </c>
      <c r="L461" s="5">
        <v>9.8574392492179974E-5</v>
      </c>
      <c r="M461" s="5">
        <v>5.3823833516424077E-5</v>
      </c>
      <c r="N461" s="5">
        <v>1.3591499332657383E-4</v>
      </c>
      <c r="O461" s="5">
        <v>6.5238423604827391E-5</v>
      </c>
      <c r="P461" s="5">
        <v>1.126423588211076E-4</v>
      </c>
      <c r="Q461" s="5">
        <v>1.3018303409135658E-4</v>
      </c>
      <c r="R461" s="5">
        <v>2.0350609551632597E-4</v>
      </c>
    </row>
    <row r="462" spans="1:18" x14ac:dyDescent="0.2">
      <c r="A462" s="1" t="s">
        <v>544</v>
      </c>
      <c r="B462" s="12">
        <v>2.5749191500039226E-3</v>
      </c>
      <c r="C462" s="5">
        <v>1.0237211547369881E-4</v>
      </c>
      <c r="D462" s="5">
        <v>8.6957497175403102E-5</v>
      </c>
      <c r="E462" s="5">
        <v>1.3326185844132171E-4</v>
      </c>
      <c r="F462" s="5">
        <v>5.5052695063397308E-5</v>
      </c>
      <c r="G462" s="5">
        <v>9.2173443549858653E-4</v>
      </c>
      <c r="H462" s="5">
        <v>8.7298418403641476E-5</v>
      </c>
      <c r="I462" s="5">
        <v>4.7545499259835439E-5</v>
      </c>
      <c r="J462" s="5">
        <v>1.5140314759573694E-4</v>
      </c>
      <c r="K462" s="5">
        <v>1.0006435138437529E-4</v>
      </c>
      <c r="L462" s="5">
        <v>1.4786158873826997E-4</v>
      </c>
      <c r="M462" s="5">
        <v>2.1529533406569631E-4</v>
      </c>
      <c r="N462" s="5">
        <v>1.3591499332657383E-4</v>
      </c>
      <c r="O462" s="5">
        <v>6.5238423604827391E-5</v>
      </c>
      <c r="P462" s="5">
        <v>5.6321179410553801E-5</v>
      </c>
      <c r="Q462" s="5">
        <v>6.509151704567829E-5</v>
      </c>
      <c r="R462" s="5">
        <v>2.0350609551632597E-4</v>
      </c>
    </row>
    <row r="463" spans="1:18" x14ac:dyDescent="0.2">
      <c r="A463" s="1" t="s">
        <v>609</v>
      </c>
      <c r="B463" s="12">
        <v>1.3503438512439446E-3</v>
      </c>
      <c r="C463" s="5">
        <v>5.4385186345402496E-5</v>
      </c>
      <c r="D463" s="5">
        <v>1.7391499435080623E-5</v>
      </c>
      <c r="E463" s="5">
        <v>4.4420619480440569E-5</v>
      </c>
      <c r="F463" s="5">
        <v>1.1010539012679462E-4</v>
      </c>
      <c r="G463" s="5">
        <v>1.0935832285576449E-4</v>
      </c>
      <c r="H463" s="5">
        <v>2.1824604600910369E-5</v>
      </c>
      <c r="I463" s="5">
        <v>4.7545499259835439E-5</v>
      </c>
      <c r="J463" s="5">
        <v>3.2443531627657919E-5</v>
      </c>
      <c r="K463" s="5">
        <v>6.0038610830625172E-5</v>
      </c>
      <c r="L463" s="5">
        <v>4.9287196246089987E-5</v>
      </c>
      <c r="M463" s="5">
        <v>4.8441450164781667E-4</v>
      </c>
      <c r="N463" s="5">
        <v>3.9974998037227597E-5</v>
      </c>
      <c r="O463" s="5">
        <v>6.5238423604827391E-5</v>
      </c>
      <c r="P463" s="5">
        <v>5.6321179410553801E-5</v>
      </c>
      <c r="Q463" s="5">
        <v>6.509151704567829E-5</v>
      </c>
      <c r="R463" s="5">
        <v>9.2502770689239074E-5</v>
      </c>
    </row>
    <row r="464" spans="1:18" x14ac:dyDescent="0.2">
      <c r="A464" s="1" t="s">
        <v>316</v>
      </c>
      <c r="B464" s="12">
        <v>2.9046805353852307E-3</v>
      </c>
      <c r="C464" s="5">
        <v>1.2476601573357043E-4</v>
      </c>
      <c r="D464" s="5">
        <v>8.6957497175403102E-5</v>
      </c>
      <c r="E464" s="5">
        <v>1.6499087235592212E-4</v>
      </c>
      <c r="F464" s="5">
        <v>5.5052695063397308E-5</v>
      </c>
      <c r="G464" s="5">
        <v>9.2173443549858653E-4</v>
      </c>
      <c r="H464" s="5">
        <v>1.9642144140819332E-4</v>
      </c>
      <c r="I464" s="5">
        <v>1.4263649777950633E-4</v>
      </c>
      <c r="J464" s="5">
        <v>1.8384667922339488E-4</v>
      </c>
      <c r="K464" s="5">
        <v>1.400900919381254E-4</v>
      </c>
      <c r="L464" s="5">
        <v>9.8574392492179974E-5</v>
      </c>
      <c r="M464" s="5">
        <v>5.3823833516424077E-5</v>
      </c>
      <c r="N464" s="5">
        <v>1.6789499175635589E-4</v>
      </c>
      <c r="O464" s="5">
        <v>6.5238423604827391E-5</v>
      </c>
      <c r="P464" s="5">
        <v>1.6896353823166139E-4</v>
      </c>
      <c r="Q464" s="5">
        <v>1.3018303409135658E-4</v>
      </c>
      <c r="R464" s="5">
        <v>2.0350609551632597E-4</v>
      </c>
    </row>
    <row r="465" spans="1:18" x14ac:dyDescent="0.2">
      <c r="A465" s="1" t="s">
        <v>346</v>
      </c>
      <c r="B465" s="12">
        <v>4.3642320028026409E-3</v>
      </c>
      <c r="C465" s="5">
        <v>1.0237211547369881E-4</v>
      </c>
      <c r="D465" s="5">
        <v>6.9565997740322493E-5</v>
      </c>
      <c r="E465" s="5">
        <v>2.0306568905344261E-4</v>
      </c>
      <c r="F465" s="5">
        <v>2.7526347531698655E-4</v>
      </c>
      <c r="G465" s="5">
        <v>2.0309402816070551E-3</v>
      </c>
      <c r="H465" s="5">
        <v>1.5277223220637259E-4</v>
      </c>
      <c r="I465" s="5">
        <v>9.5090998519670877E-5</v>
      </c>
      <c r="J465" s="5">
        <v>1.5140314759573694E-4</v>
      </c>
      <c r="K465" s="5">
        <v>8.005148110750023E-5</v>
      </c>
      <c r="L465" s="5">
        <v>2.4643598123044995E-4</v>
      </c>
      <c r="M465" s="5">
        <v>1.0764766703284815E-4</v>
      </c>
      <c r="N465" s="5">
        <v>2.078699897935835E-4</v>
      </c>
      <c r="O465" s="5">
        <v>6.5238423604827391E-5</v>
      </c>
      <c r="P465" s="5">
        <v>1.126423588211076E-4</v>
      </c>
      <c r="Q465" s="5">
        <v>2.6036606818271316E-4</v>
      </c>
      <c r="R465" s="5">
        <v>2.0350609551632597E-4</v>
      </c>
    </row>
    <row r="466" spans="1:18" x14ac:dyDescent="0.2">
      <c r="A466" s="1" t="s">
        <v>527</v>
      </c>
      <c r="B466" s="12">
        <v>1.629015482155413E-3</v>
      </c>
      <c r="C466" s="5">
        <v>8.3177343822380296E-5</v>
      </c>
      <c r="D466" s="5">
        <v>6.9565997740322493E-5</v>
      </c>
      <c r="E466" s="5">
        <v>1.0787864730964138E-4</v>
      </c>
      <c r="F466" s="5">
        <v>5.5052695063397308E-5</v>
      </c>
      <c r="G466" s="5">
        <v>2.6558449836399951E-4</v>
      </c>
      <c r="H466" s="5">
        <v>1.0912302300455184E-4</v>
      </c>
      <c r="I466" s="5">
        <v>9.5090998519670877E-5</v>
      </c>
      <c r="J466" s="5">
        <v>1.1895961596807903E-4</v>
      </c>
      <c r="K466" s="5">
        <v>1.0006435138437529E-4</v>
      </c>
      <c r="L466" s="5">
        <v>4.9287196246089987E-5</v>
      </c>
      <c r="M466" s="5">
        <v>5.3823833516424077E-5</v>
      </c>
      <c r="N466" s="5">
        <v>1.1192999450423727E-4</v>
      </c>
      <c r="O466" s="5">
        <v>6.5238423604827391E-5</v>
      </c>
      <c r="P466" s="5">
        <v>1.126423588211076E-4</v>
      </c>
      <c r="Q466" s="5">
        <v>6.509151704567829E-5</v>
      </c>
      <c r="R466" s="5">
        <v>1.6650498724063033E-4</v>
      </c>
    </row>
    <row r="467" spans="1:18" x14ac:dyDescent="0.2">
      <c r="A467" s="1" t="s">
        <v>513</v>
      </c>
      <c r="B467" s="12">
        <v>2.8970461008684268E-3</v>
      </c>
      <c r="C467" s="5">
        <v>1.0237211547369881E-4</v>
      </c>
      <c r="D467" s="5">
        <v>5.2174498305241863E-5</v>
      </c>
      <c r="E467" s="5">
        <v>1.0787864730964138E-4</v>
      </c>
      <c r="F467" s="5">
        <v>5.5052695063397308E-5</v>
      </c>
      <c r="G467" s="5">
        <v>1.5622617550823501E-3</v>
      </c>
      <c r="H467" s="5">
        <v>1.0912302300455184E-4</v>
      </c>
      <c r="I467" s="5">
        <v>4.7545499259835439E-5</v>
      </c>
      <c r="J467" s="5">
        <v>1.5140314759573694E-4</v>
      </c>
      <c r="K467" s="5">
        <v>8.005148110750023E-5</v>
      </c>
      <c r="L467" s="5">
        <v>4.9287196246089987E-5</v>
      </c>
      <c r="M467" s="5">
        <v>5.3823833516424077E-5</v>
      </c>
      <c r="N467" s="5">
        <v>1.3591499332657383E-4</v>
      </c>
      <c r="O467" s="5">
        <v>6.5238423604827391E-5</v>
      </c>
      <c r="P467" s="5">
        <v>5.6321179410553801E-5</v>
      </c>
      <c r="Q467" s="5">
        <v>6.509151704567829E-5</v>
      </c>
      <c r="R467" s="5">
        <v>2.0350609551632597E-4</v>
      </c>
    </row>
    <row r="468" spans="1:18" x14ac:dyDescent="0.2">
      <c r="A468" s="1" t="s">
        <v>482</v>
      </c>
      <c r="B468" s="12">
        <v>1.5898576950837148E-3</v>
      </c>
      <c r="C468" s="5">
        <v>8.3177343822380296E-5</v>
      </c>
      <c r="D468" s="5">
        <v>5.2174498305241863E-5</v>
      </c>
      <c r="E468" s="5">
        <v>1.3326185844132171E-4</v>
      </c>
      <c r="F468" s="5">
        <v>5.5052695063397308E-5</v>
      </c>
      <c r="G468" s="5">
        <v>2.1871664571152899E-4</v>
      </c>
      <c r="H468" s="5">
        <v>8.7298418403641476E-5</v>
      </c>
      <c r="I468" s="5">
        <v>4.7545499259835439E-5</v>
      </c>
      <c r="J468" s="5">
        <v>1.5140314759573694E-4</v>
      </c>
      <c r="K468" s="5">
        <v>1.0006435138437529E-4</v>
      </c>
      <c r="L468" s="5">
        <v>4.9287196246089987E-5</v>
      </c>
      <c r="M468" s="5">
        <v>5.3823833516424077E-5</v>
      </c>
      <c r="N468" s="5">
        <v>1.6789499175635589E-4</v>
      </c>
      <c r="O468" s="5">
        <v>6.5238423604827391E-5</v>
      </c>
      <c r="P468" s="5">
        <v>5.6321179410553801E-5</v>
      </c>
      <c r="Q468" s="5">
        <v>6.509151704567829E-5</v>
      </c>
      <c r="R468" s="5">
        <v>2.0350609551632597E-4</v>
      </c>
    </row>
    <row r="469" spans="1:18" x14ac:dyDescent="0.2">
      <c r="A469" s="1" t="s">
        <v>405</v>
      </c>
      <c r="B469" s="12">
        <v>2.3936411247965014E-3</v>
      </c>
      <c r="C469" s="5">
        <v>1.0237211547369881E-4</v>
      </c>
      <c r="D469" s="5">
        <v>8.6957497175403102E-5</v>
      </c>
      <c r="E469" s="5">
        <v>1.3326185844132171E-4</v>
      </c>
      <c r="F469" s="5">
        <v>1.1010539012679462E-4</v>
      </c>
      <c r="G469" s="5">
        <v>3.2807496856729351E-4</v>
      </c>
      <c r="H469" s="5">
        <v>1.5277223220637259E-4</v>
      </c>
      <c r="I469" s="5">
        <v>9.5090998519670877E-5</v>
      </c>
      <c r="J469" s="5">
        <v>1.5140314759573694E-4</v>
      </c>
      <c r="K469" s="5">
        <v>2.801801838762508E-4</v>
      </c>
      <c r="L469" s="5">
        <v>9.8574392492179974E-5</v>
      </c>
      <c r="M469" s="5">
        <v>5.3823833516424077E-5</v>
      </c>
      <c r="N469" s="5">
        <v>1.6789499175635589E-4</v>
      </c>
      <c r="O469" s="5">
        <v>1.3047684720965478E-4</v>
      </c>
      <c r="P469" s="5">
        <v>1.6896353823166139E-4</v>
      </c>
      <c r="Q469" s="5">
        <v>1.3018303409135658E-4</v>
      </c>
      <c r="R469" s="5">
        <v>2.0350609551632597E-4</v>
      </c>
    </row>
    <row r="470" spans="1:18" x14ac:dyDescent="0.2">
      <c r="A470" s="1" t="s">
        <v>332</v>
      </c>
      <c r="B470" s="12">
        <v>2.5123426979170162E-3</v>
      </c>
      <c r="C470" s="5">
        <v>1.0237211547369881E-4</v>
      </c>
      <c r="D470" s="5">
        <v>1.2174049604556435E-4</v>
      </c>
      <c r="E470" s="5">
        <v>1.3326185844132171E-4</v>
      </c>
      <c r="F470" s="5">
        <v>5.5052695063397308E-5</v>
      </c>
      <c r="G470" s="5">
        <v>9.2173443549858653E-4</v>
      </c>
      <c r="H470" s="5">
        <v>1.0912302300455184E-4</v>
      </c>
      <c r="I470" s="5">
        <v>4.7545499259835439E-5</v>
      </c>
      <c r="J470" s="5">
        <v>1.1895961596807903E-4</v>
      </c>
      <c r="K470" s="5">
        <v>1.400900919381254E-4</v>
      </c>
      <c r="L470" s="5">
        <v>9.8574392492179974E-5</v>
      </c>
      <c r="M470" s="5">
        <v>5.3823833516424077E-5</v>
      </c>
      <c r="N470" s="5">
        <v>8.7944995681900708E-5</v>
      </c>
      <c r="O470" s="5">
        <v>6.5238423604827391E-5</v>
      </c>
      <c r="P470" s="5">
        <v>2.252847176422152E-4</v>
      </c>
      <c r="Q470" s="5">
        <v>6.509151704567829E-5</v>
      </c>
      <c r="R470" s="5">
        <v>1.6650498724063033E-4</v>
      </c>
    </row>
    <row r="471" spans="1:18" x14ac:dyDescent="0.2">
      <c r="A471" s="1" t="s">
        <v>450</v>
      </c>
      <c r="B471" s="12">
        <v>1.9617243991424406E-3</v>
      </c>
      <c r="C471" s="5">
        <v>6.7181700779614845E-5</v>
      </c>
      <c r="D471" s="5">
        <v>5.2174498305241863E-5</v>
      </c>
      <c r="E471" s="5">
        <v>8.8841238960881138E-5</v>
      </c>
      <c r="F471" s="5">
        <v>1.1010539012679462E-4</v>
      </c>
      <c r="G471" s="5">
        <v>4.9992376162635204E-4</v>
      </c>
      <c r="H471" s="5">
        <v>8.7298418403641476E-5</v>
      </c>
      <c r="I471" s="5">
        <v>4.7545499259835439E-5</v>
      </c>
      <c r="J471" s="5">
        <v>9.7330594882973751E-5</v>
      </c>
      <c r="K471" s="5">
        <v>1.400900919381254E-4</v>
      </c>
      <c r="L471" s="5">
        <v>9.8574392492179974E-5</v>
      </c>
      <c r="M471" s="5">
        <v>5.3823833516424077E-5</v>
      </c>
      <c r="N471" s="5">
        <v>8.7944995681900708E-5</v>
      </c>
      <c r="O471" s="5">
        <v>6.5238423604827391E-5</v>
      </c>
      <c r="P471" s="5">
        <v>1.6896353823166139E-4</v>
      </c>
      <c r="Q471" s="5">
        <v>1.3018303409135658E-4</v>
      </c>
      <c r="R471" s="5">
        <v>1.6650498724063033E-4</v>
      </c>
    </row>
    <row r="472" spans="1:18" x14ac:dyDescent="0.2">
      <c r="A472" s="1" t="s">
        <v>678</v>
      </c>
      <c r="B472" s="12">
        <v>2.0120064299692236E-3</v>
      </c>
      <c r="C472" s="5">
        <v>8.3177343822380296E-5</v>
      </c>
      <c r="D472" s="5">
        <v>6.9565997740322493E-5</v>
      </c>
      <c r="E472" s="5">
        <v>1.3326185844132171E-4</v>
      </c>
      <c r="F472" s="5">
        <v>5.5052695063397308E-5</v>
      </c>
      <c r="G472" s="5">
        <v>4.9992376162635204E-4</v>
      </c>
      <c r="H472" s="5">
        <v>1.0912302300455184E-4</v>
      </c>
      <c r="I472" s="5">
        <v>9.5090998519670877E-5</v>
      </c>
      <c r="J472" s="5">
        <v>1.5140314759573694E-4</v>
      </c>
      <c r="K472" s="5">
        <v>1.0006435138437529E-4</v>
      </c>
      <c r="L472" s="5">
        <v>4.9287196246089987E-5</v>
      </c>
      <c r="M472" s="5">
        <v>1.0764766703284815E-4</v>
      </c>
      <c r="N472" s="5">
        <v>1.1192999450423727E-4</v>
      </c>
      <c r="O472" s="5">
        <v>6.5238423604827391E-5</v>
      </c>
      <c r="P472" s="5">
        <v>1.126423588211076E-4</v>
      </c>
      <c r="Q472" s="5">
        <v>6.509151704567829E-5</v>
      </c>
      <c r="R472" s="5">
        <v>2.0350609551632597E-4</v>
      </c>
    </row>
    <row r="473" spans="1:18" x14ac:dyDescent="0.2">
      <c r="A473" s="1" t="s">
        <v>489</v>
      </c>
      <c r="B473" s="12">
        <v>2.6948778359133386E-3</v>
      </c>
      <c r="C473" s="5">
        <v>1.2476601573357043E-4</v>
      </c>
      <c r="D473" s="5">
        <v>8.6957497175403102E-5</v>
      </c>
      <c r="E473" s="5">
        <v>1.6499087235592212E-4</v>
      </c>
      <c r="F473" s="5">
        <v>5.5052695063397308E-5</v>
      </c>
      <c r="G473" s="5">
        <v>7.4988564243952795E-4</v>
      </c>
      <c r="H473" s="5">
        <v>1.5277223220637259E-4</v>
      </c>
      <c r="I473" s="5">
        <v>1.4263649777950633E-4</v>
      </c>
      <c r="J473" s="5">
        <v>1.8384667922339488E-4</v>
      </c>
      <c r="K473" s="5">
        <v>1.8011583249187552E-4</v>
      </c>
      <c r="L473" s="5">
        <v>9.8574392492179974E-5</v>
      </c>
      <c r="M473" s="5">
        <v>1.0764766703284815E-4</v>
      </c>
      <c r="N473" s="5">
        <v>1.3591499332657383E-4</v>
      </c>
      <c r="O473" s="5">
        <v>1.3047684720965478E-4</v>
      </c>
      <c r="P473" s="5">
        <v>1.126423588211076E-4</v>
      </c>
      <c r="Q473" s="5">
        <v>6.509151704567829E-5</v>
      </c>
      <c r="R473" s="5">
        <v>2.0350609551632597E-4</v>
      </c>
    </row>
    <row r="474" spans="1:18" x14ac:dyDescent="0.2">
      <c r="A474" s="1" t="s">
        <v>399</v>
      </c>
      <c r="B474" s="12">
        <v>2.9133207266328889E-3</v>
      </c>
      <c r="C474" s="5">
        <v>1.2476601573357043E-4</v>
      </c>
      <c r="D474" s="5">
        <v>8.6957497175403102E-5</v>
      </c>
      <c r="E474" s="5">
        <v>1.6499087235592212E-4</v>
      </c>
      <c r="F474" s="5">
        <v>1.1010539012679462E-4</v>
      </c>
      <c r="G474" s="5">
        <v>9.2173443549858653E-4</v>
      </c>
      <c r="H474" s="5">
        <v>1.5277223220637259E-4</v>
      </c>
      <c r="I474" s="5">
        <v>9.5090998519670877E-5</v>
      </c>
      <c r="J474" s="5">
        <v>1.5140314759573694E-4</v>
      </c>
      <c r="K474" s="5">
        <v>1.8011583249187552E-4</v>
      </c>
      <c r="L474" s="5">
        <v>1.4786158873826997E-4</v>
      </c>
      <c r="M474" s="5">
        <v>1.0764766703284815E-4</v>
      </c>
      <c r="N474" s="5">
        <v>1.6789499175635589E-4</v>
      </c>
      <c r="O474" s="5">
        <v>6.5238423604827391E-5</v>
      </c>
      <c r="P474" s="5">
        <v>1.126423588211076E-4</v>
      </c>
      <c r="Q474" s="5">
        <v>6.509151704567829E-5</v>
      </c>
      <c r="R474" s="5">
        <v>2.5900775792986943E-4</v>
      </c>
    </row>
    <row r="475" spans="1:18" x14ac:dyDescent="0.2">
      <c r="A475" s="1" t="s">
        <v>318</v>
      </c>
      <c r="B475" s="12">
        <v>3.8515127497536269E-3</v>
      </c>
      <c r="C475" s="5">
        <v>1.0237211547369881E-4</v>
      </c>
      <c r="D475" s="5">
        <v>1.2174049604556435E-4</v>
      </c>
      <c r="E475" s="5">
        <v>1.0787864730964138E-4</v>
      </c>
      <c r="F475" s="5">
        <v>5.5052695063397308E-5</v>
      </c>
      <c r="G475" s="5">
        <v>2.4996188081317602E-3</v>
      </c>
      <c r="H475" s="5">
        <v>1.0912302300455184E-4</v>
      </c>
      <c r="I475" s="5">
        <v>4.7545499259835439E-5</v>
      </c>
      <c r="J475" s="5">
        <v>1.1895961596807903E-4</v>
      </c>
      <c r="K475" s="5">
        <v>6.0038610830625172E-5</v>
      </c>
      <c r="L475" s="5">
        <v>4.9287196246089987E-5</v>
      </c>
      <c r="M475" s="5">
        <v>5.3823833516424077E-5</v>
      </c>
      <c r="N475" s="5">
        <v>1.3591499332657383E-4</v>
      </c>
      <c r="O475" s="5">
        <v>6.5238423604827391E-5</v>
      </c>
      <c r="P475" s="5">
        <v>5.6321179410553801E-5</v>
      </c>
      <c r="Q475" s="5">
        <v>6.509151704567829E-5</v>
      </c>
      <c r="R475" s="5">
        <v>2.0350609551632597E-4</v>
      </c>
    </row>
    <row r="476" spans="1:18" x14ac:dyDescent="0.2">
      <c r="A476" s="1" t="s">
        <v>302</v>
      </c>
      <c r="B476" s="12">
        <v>3.1894395675657024E-3</v>
      </c>
      <c r="C476" s="5">
        <v>1.0237211547369881E-4</v>
      </c>
      <c r="D476" s="5">
        <v>6.9565997740322493E-5</v>
      </c>
      <c r="E476" s="5">
        <v>1.3326185844132171E-4</v>
      </c>
      <c r="F476" s="5">
        <v>1.6515808519019192E-4</v>
      </c>
      <c r="G476" s="5">
        <v>1.5622617550823501E-3</v>
      </c>
      <c r="H476" s="5">
        <v>1.0912302300455184E-4</v>
      </c>
      <c r="I476" s="5">
        <v>9.5090998519670877E-5</v>
      </c>
      <c r="J476" s="5">
        <v>1.5140314759573694E-4</v>
      </c>
      <c r="K476" s="5">
        <v>1.0006435138437529E-4</v>
      </c>
      <c r="L476" s="5">
        <v>4.9287196246089987E-5</v>
      </c>
      <c r="M476" s="5">
        <v>5.3823833516424077E-5</v>
      </c>
      <c r="N476" s="5">
        <v>2.078699897935835E-4</v>
      </c>
      <c r="O476" s="5">
        <v>6.5238423604827391E-5</v>
      </c>
      <c r="P476" s="5">
        <v>5.6321179410553801E-5</v>
      </c>
      <c r="Q476" s="5">
        <v>6.509151704567829E-5</v>
      </c>
      <c r="R476" s="5">
        <v>2.0350609551632597E-4</v>
      </c>
    </row>
    <row r="477" spans="1:18" x14ac:dyDescent="0.2">
      <c r="A477" s="1" t="s">
        <v>397</v>
      </c>
      <c r="B477" s="12">
        <v>2.0067729974039029E-3</v>
      </c>
      <c r="C477" s="5">
        <v>1.0237211547369881E-4</v>
      </c>
      <c r="D477" s="5">
        <v>6.9565997740322493E-5</v>
      </c>
      <c r="E477" s="5">
        <v>1.0787864730964138E-4</v>
      </c>
      <c r="F477" s="5">
        <v>5.5052695063397308E-5</v>
      </c>
      <c r="G477" s="5">
        <v>6.0928208448211645E-4</v>
      </c>
      <c r="H477" s="5">
        <v>1.0912302300455184E-4</v>
      </c>
      <c r="I477" s="5">
        <v>4.7545499259835439E-5</v>
      </c>
      <c r="J477" s="5">
        <v>1.5140314759573694E-4</v>
      </c>
      <c r="K477" s="5">
        <v>1.0006435138437529E-4</v>
      </c>
      <c r="L477" s="5">
        <v>9.8574392492179974E-5</v>
      </c>
      <c r="M477" s="5">
        <v>5.3823833516424077E-5</v>
      </c>
      <c r="N477" s="5">
        <v>1.1192999450423727E-4</v>
      </c>
      <c r="O477" s="5">
        <v>6.5238423604827391E-5</v>
      </c>
      <c r="P477" s="5">
        <v>5.6321179410553801E-5</v>
      </c>
      <c r="Q477" s="5">
        <v>6.509151704567829E-5</v>
      </c>
      <c r="R477" s="5">
        <v>2.0350609551632597E-4</v>
      </c>
    </row>
    <row r="478" spans="1:18" x14ac:dyDescent="0.2">
      <c r="A478" s="1" t="s">
        <v>545</v>
      </c>
      <c r="B478" s="12">
        <v>1.8845825327778671E-3</v>
      </c>
      <c r="C478" s="5">
        <v>8.3177343822380296E-5</v>
      </c>
      <c r="D478" s="5">
        <v>6.9565997740322493E-5</v>
      </c>
      <c r="E478" s="5">
        <v>1.6499087235592212E-4</v>
      </c>
      <c r="F478" s="5">
        <v>5.5052695063397308E-5</v>
      </c>
      <c r="G478" s="5">
        <v>4.06188056321411E-4</v>
      </c>
      <c r="H478" s="5">
        <v>1.0912302300455184E-4</v>
      </c>
      <c r="I478" s="5">
        <v>4.7545499259835439E-5</v>
      </c>
      <c r="J478" s="5">
        <v>1.5140314759573694E-4</v>
      </c>
      <c r="K478" s="5">
        <v>8.005148110750023E-5</v>
      </c>
      <c r="L478" s="5">
        <v>4.9287196246089987E-5</v>
      </c>
      <c r="M478" s="5">
        <v>5.3823833516424077E-5</v>
      </c>
      <c r="N478" s="5">
        <v>1.6789499175635589E-4</v>
      </c>
      <c r="O478" s="5">
        <v>6.5238423604827391E-5</v>
      </c>
      <c r="P478" s="5">
        <v>1.126423588211076E-4</v>
      </c>
      <c r="Q478" s="5">
        <v>6.509151704567829E-5</v>
      </c>
      <c r="R478" s="5">
        <v>2.0350609551632597E-4</v>
      </c>
    </row>
    <row r="479" spans="1:18" x14ac:dyDescent="0.2">
      <c r="A479" s="1" t="s">
        <v>618</v>
      </c>
      <c r="B479" s="12">
        <v>1.940984655002532E-3</v>
      </c>
      <c r="C479" s="5">
        <v>6.7181700779614845E-5</v>
      </c>
      <c r="D479" s="5">
        <v>5.2174498305241863E-5</v>
      </c>
      <c r="E479" s="5">
        <v>8.8841238960881138E-5</v>
      </c>
      <c r="F479" s="5">
        <v>5.5052695063397308E-5</v>
      </c>
      <c r="G479" s="5">
        <v>7.4988564243952795E-4</v>
      </c>
      <c r="H479" s="5">
        <v>1.0912302300455184E-4</v>
      </c>
      <c r="I479" s="5">
        <v>4.7545499259835439E-5</v>
      </c>
      <c r="J479" s="5">
        <v>1.1895961596807903E-4</v>
      </c>
      <c r="K479" s="5">
        <v>6.0038610830625172E-5</v>
      </c>
      <c r="L479" s="5">
        <v>4.9287196246089987E-5</v>
      </c>
      <c r="M479" s="5">
        <v>5.3823833516424077E-5</v>
      </c>
      <c r="N479" s="5">
        <v>1.3591499332657383E-4</v>
      </c>
      <c r="O479" s="5">
        <v>6.5238423604827391E-5</v>
      </c>
      <c r="P479" s="5">
        <v>5.6321179410553801E-5</v>
      </c>
      <c r="Q479" s="5">
        <v>6.509151704567829E-5</v>
      </c>
      <c r="R479" s="5">
        <v>1.6650498724063033E-4</v>
      </c>
    </row>
    <row r="480" spans="1:18" x14ac:dyDescent="0.2">
      <c r="A480" s="1" t="s">
        <v>440</v>
      </c>
      <c r="B480" s="12">
        <v>2.8362062487577466E-3</v>
      </c>
      <c r="C480" s="5">
        <v>1.0237211547369881E-4</v>
      </c>
      <c r="D480" s="5">
        <v>6.9565997740322493E-5</v>
      </c>
      <c r="E480" s="5">
        <v>1.3326185844132171E-4</v>
      </c>
      <c r="F480" s="5">
        <v>5.5052695063397308E-5</v>
      </c>
      <c r="G480" s="5">
        <v>1.124828463659292E-3</v>
      </c>
      <c r="H480" s="5">
        <v>1.0912302300455184E-4</v>
      </c>
      <c r="I480" s="5">
        <v>9.5090998519670877E-5</v>
      </c>
      <c r="J480" s="5">
        <v>1.5140314759573694E-4</v>
      </c>
      <c r="K480" s="5">
        <v>1.0006435138437529E-4</v>
      </c>
      <c r="L480" s="5">
        <v>9.8574392492179974E-5</v>
      </c>
      <c r="M480" s="5">
        <v>2.1529533406569631E-4</v>
      </c>
      <c r="N480" s="5">
        <v>1.3591499332657383E-4</v>
      </c>
      <c r="O480" s="5">
        <v>6.5238423604827391E-5</v>
      </c>
      <c r="P480" s="5">
        <v>5.6321179410553801E-5</v>
      </c>
      <c r="Q480" s="5">
        <v>6.509151704567829E-5</v>
      </c>
      <c r="R480" s="5">
        <v>2.5900775792986943E-4</v>
      </c>
    </row>
    <row r="481" spans="1:18" x14ac:dyDescent="0.2">
      <c r="A481" s="1" t="s">
        <v>473</v>
      </c>
      <c r="B481" s="12">
        <v>2.7587522407821591E-3</v>
      </c>
      <c r="C481" s="5">
        <v>8.3177343822380296E-5</v>
      </c>
      <c r="D481" s="5">
        <v>8.6957497175403102E-5</v>
      </c>
      <c r="E481" s="5">
        <v>1.3326185844132171E-4</v>
      </c>
      <c r="F481" s="5">
        <v>5.5052695063397308E-5</v>
      </c>
      <c r="G481" s="5">
        <v>1.124828463659292E-3</v>
      </c>
      <c r="H481" s="5">
        <v>1.0912302300455184E-4</v>
      </c>
      <c r="I481" s="5">
        <v>9.5090998519670877E-5</v>
      </c>
      <c r="J481" s="5">
        <v>1.5140314759573694E-4</v>
      </c>
      <c r="K481" s="5">
        <v>1.0006435138437529E-4</v>
      </c>
      <c r="L481" s="5">
        <v>4.9287196246089987E-5</v>
      </c>
      <c r="M481" s="5">
        <v>5.3823833516424077E-5</v>
      </c>
      <c r="N481" s="5">
        <v>1.1192999450423727E-4</v>
      </c>
      <c r="O481" s="5">
        <v>6.5238423604827391E-5</v>
      </c>
      <c r="P481" s="5">
        <v>1.126423588211076E-4</v>
      </c>
      <c r="Q481" s="5">
        <v>2.6036606818271316E-4</v>
      </c>
      <c r="R481" s="5">
        <v>1.6650498724063033E-4</v>
      </c>
    </row>
    <row r="482" spans="1:18" x14ac:dyDescent="0.2">
      <c r="A482" s="1" t="s">
        <v>539</v>
      </c>
      <c r="B482" s="12">
        <v>3.1417057560115371E-3</v>
      </c>
      <c r="C482" s="5">
        <v>1.0237211547369881E-4</v>
      </c>
      <c r="D482" s="5">
        <v>5.2174498305241863E-5</v>
      </c>
      <c r="E482" s="5">
        <v>1.6499087235592212E-4</v>
      </c>
      <c r="F482" s="5">
        <v>5.5052695063397308E-5</v>
      </c>
      <c r="G482" s="5">
        <v>1.5622617550823501E-3</v>
      </c>
      <c r="H482" s="5">
        <v>1.0912302300455184E-4</v>
      </c>
      <c r="I482" s="5">
        <v>4.7545499259835439E-5</v>
      </c>
      <c r="J482" s="5">
        <v>1.8384667922339488E-4</v>
      </c>
      <c r="K482" s="5">
        <v>1.0006435138437529E-4</v>
      </c>
      <c r="L482" s="5">
        <v>9.8574392492179974E-5</v>
      </c>
      <c r="M482" s="5">
        <v>1.0764766703284815E-4</v>
      </c>
      <c r="N482" s="5">
        <v>1.6789499175635589E-4</v>
      </c>
      <c r="O482" s="5">
        <v>6.5238423604827391E-5</v>
      </c>
      <c r="P482" s="5">
        <v>5.6321179410553801E-5</v>
      </c>
      <c r="Q482" s="5">
        <v>6.509151704567829E-5</v>
      </c>
      <c r="R482" s="5">
        <v>2.0350609551632597E-4</v>
      </c>
    </row>
    <row r="483" spans="1:18" x14ac:dyDescent="0.2">
      <c r="A483" s="1" t="s">
        <v>322</v>
      </c>
      <c r="B483" s="12">
        <v>1.0621680826500206E-2</v>
      </c>
      <c r="C483" s="5">
        <v>1.5355817321054824E-4</v>
      </c>
      <c r="D483" s="5">
        <v>8.6957497175403102E-5</v>
      </c>
      <c r="E483" s="5">
        <v>6.9803830612120895E-5</v>
      </c>
      <c r="F483" s="5">
        <v>5.5052695063397308E-5</v>
      </c>
      <c r="G483" s="5">
        <v>8.4362134774446894E-3</v>
      </c>
      <c r="H483" s="5">
        <v>1.9642144140819332E-4</v>
      </c>
      <c r="I483" s="5">
        <v>4.7545499259835439E-5</v>
      </c>
      <c r="J483" s="5">
        <v>5.1909650604252671E-4</v>
      </c>
      <c r="K483" s="5">
        <v>4.0025740553750115E-5</v>
      </c>
      <c r="L483" s="5">
        <v>4.9287196246089987E-5</v>
      </c>
      <c r="M483" s="5">
        <v>5.3823833516424077E-5</v>
      </c>
      <c r="N483" s="5">
        <v>2.078699897935835E-4</v>
      </c>
      <c r="O483" s="5">
        <v>6.5238423604827391E-5</v>
      </c>
      <c r="P483" s="5">
        <v>5.6321179410553801E-5</v>
      </c>
      <c r="Q483" s="5">
        <v>3.2545758522839149E-4</v>
      </c>
      <c r="R483" s="5">
        <v>2.5900775792986943E-4</v>
      </c>
    </row>
    <row r="484" spans="1:18" x14ac:dyDescent="0.2">
      <c r="A484" s="1" t="s">
        <v>280</v>
      </c>
      <c r="B484" s="12">
        <v>1.7755543247560623E-3</v>
      </c>
      <c r="C484" s="5">
        <v>8.3177343822380296E-5</v>
      </c>
      <c r="D484" s="5">
        <v>5.2174498305241863E-5</v>
      </c>
      <c r="E484" s="5">
        <v>1.3326185844132171E-4</v>
      </c>
      <c r="F484" s="5">
        <v>1.1010539012679462E-4</v>
      </c>
      <c r="G484" s="5">
        <v>1.406035579574115E-4</v>
      </c>
      <c r="H484" s="5">
        <v>8.7298418403641476E-5</v>
      </c>
      <c r="I484" s="5">
        <v>9.5090998519670877E-5</v>
      </c>
      <c r="J484" s="5">
        <v>1.5140314759573694E-4</v>
      </c>
      <c r="K484" s="5">
        <v>1.8011583249187552E-4</v>
      </c>
      <c r="L484" s="5">
        <v>9.8574392492179974E-5</v>
      </c>
      <c r="M484" s="5">
        <v>5.3823833516424077E-5</v>
      </c>
      <c r="N484" s="5">
        <v>8.7944995681900708E-5</v>
      </c>
      <c r="O484" s="5">
        <v>6.5238423604827391E-5</v>
      </c>
      <c r="P484" s="5">
        <v>1.126423588211076E-4</v>
      </c>
      <c r="Q484" s="5">
        <v>6.509151704567829E-5</v>
      </c>
      <c r="R484" s="5">
        <v>2.5900775792986943E-4</v>
      </c>
    </row>
    <row r="485" spans="1:18" x14ac:dyDescent="0.2">
      <c r="A485" s="1" t="s">
        <v>331</v>
      </c>
      <c r="B485" s="12">
        <v>3.1890283366219213E-3</v>
      </c>
      <c r="C485" s="5">
        <v>1.0237211547369881E-4</v>
      </c>
      <c r="D485" s="5">
        <v>8.6957497175403102E-5</v>
      </c>
      <c r="E485" s="5">
        <v>1.3326185844132171E-4</v>
      </c>
      <c r="F485" s="5">
        <v>1.1010539012679462E-4</v>
      </c>
      <c r="G485" s="5">
        <v>1.374790344472468E-3</v>
      </c>
      <c r="H485" s="5">
        <v>1.0912302300455184E-4</v>
      </c>
      <c r="I485" s="5">
        <v>9.5090998519670877E-5</v>
      </c>
      <c r="J485" s="5">
        <v>1.5140314759573694E-4</v>
      </c>
      <c r="K485" s="5">
        <v>1.400900919381254E-4</v>
      </c>
      <c r="L485" s="5">
        <v>9.8574392492179974E-5</v>
      </c>
      <c r="M485" s="5">
        <v>1.0764766703284815E-4</v>
      </c>
      <c r="N485" s="5">
        <v>1.6789499175635589E-4</v>
      </c>
      <c r="O485" s="5">
        <v>1.3047684720965478E-4</v>
      </c>
      <c r="P485" s="5">
        <v>1.126423588211076E-4</v>
      </c>
      <c r="Q485" s="5">
        <v>6.509151704567829E-5</v>
      </c>
      <c r="R485" s="5">
        <v>2.0350609551632597E-4</v>
      </c>
    </row>
    <row r="486" spans="1:18" x14ac:dyDescent="0.2">
      <c r="A486" s="1" t="s">
        <v>725</v>
      </c>
      <c r="B486" s="12">
        <v>2.4080399948981845E-3</v>
      </c>
      <c r="C486" s="5">
        <v>1.0237211547369881E-4</v>
      </c>
      <c r="D486" s="5">
        <v>8.6957497175403102E-5</v>
      </c>
      <c r="E486" s="5">
        <v>1.0787864730964138E-4</v>
      </c>
      <c r="F486" s="5">
        <v>5.5052695063397308E-5</v>
      </c>
      <c r="G486" s="5">
        <v>9.2173443549858653E-4</v>
      </c>
      <c r="H486" s="5">
        <v>1.0912302300455184E-4</v>
      </c>
      <c r="I486" s="5">
        <v>9.5090998519670877E-5</v>
      </c>
      <c r="J486" s="5">
        <v>1.1895961596807903E-4</v>
      </c>
      <c r="K486" s="5">
        <v>1.0006435138437529E-4</v>
      </c>
      <c r="L486" s="5">
        <v>9.8574392492179974E-5</v>
      </c>
      <c r="M486" s="5">
        <v>5.3823833516424077E-5</v>
      </c>
      <c r="N486" s="5">
        <v>1.1192999450423727E-4</v>
      </c>
      <c r="O486" s="5">
        <v>6.5238423604827391E-5</v>
      </c>
      <c r="P486" s="5">
        <v>1.126423588211076E-4</v>
      </c>
      <c r="Q486" s="5">
        <v>6.509151704567829E-5</v>
      </c>
      <c r="R486" s="5">
        <v>2.0350609551632597E-4</v>
      </c>
    </row>
    <row r="487" spans="1:18" x14ac:dyDescent="0.2">
      <c r="A487" s="1" t="s">
        <v>558</v>
      </c>
      <c r="B487" s="12">
        <v>2.6927015751986548E-3</v>
      </c>
      <c r="C487" s="5">
        <v>8.3177343822380296E-5</v>
      </c>
      <c r="D487" s="5">
        <v>6.9565997740322493E-5</v>
      </c>
      <c r="E487" s="5">
        <v>8.8841238960881138E-5</v>
      </c>
      <c r="F487" s="5">
        <v>5.5052695063397308E-5</v>
      </c>
      <c r="G487" s="5">
        <v>1.374790344472468E-3</v>
      </c>
      <c r="H487" s="5">
        <v>1.0912302300455184E-4</v>
      </c>
      <c r="I487" s="5">
        <v>9.5090998519670877E-5</v>
      </c>
      <c r="J487" s="5">
        <v>1.1895961596807903E-4</v>
      </c>
      <c r="K487" s="5">
        <v>1.0006435138437529E-4</v>
      </c>
      <c r="L487" s="5">
        <v>4.9287196246089987E-5</v>
      </c>
      <c r="M487" s="5">
        <v>1.0764766703284815E-4</v>
      </c>
      <c r="N487" s="5">
        <v>8.7944995681900708E-5</v>
      </c>
      <c r="O487" s="5">
        <v>6.5238423604827391E-5</v>
      </c>
      <c r="P487" s="5">
        <v>5.6321179410553801E-5</v>
      </c>
      <c r="Q487" s="5">
        <v>6.509151704567829E-5</v>
      </c>
      <c r="R487" s="5">
        <v>1.6650498724063033E-4</v>
      </c>
    </row>
    <row r="488" spans="1:18" x14ac:dyDescent="0.2">
      <c r="A488" s="1" t="s">
        <v>559</v>
      </c>
      <c r="B488" s="12">
        <v>2.4804829297480789E-3</v>
      </c>
      <c r="C488" s="5">
        <v>1.0237211547369881E-4</v>
      </c>
      <c r="D488" s="5">
        <v>8.6957497175403102E-5</v>
      </c>
      <c r="E488" s="5">
        <v>1.3326185844132171E-4</v>
      </c>
      <c r="F488" s="5">
        <v>5.5052695063397308E-5</v>
      </c>
      <c r="G488" s="5">
        <v>9.2173443549858653E-4</v>
      </c>
      <c r="H488" s="5">
        <v>1.0912302300455184E-4</v>
      </c>
      <c r="I488" s="5">
        <v>9.5090998519670877E-5</v>
      </c>
      <c r="J488" s="5">
        <v>1.1895961596807903E-4</v>
      </c>
      <c r="K488" s="5">
        <v>1.400900919381254E-4</v>
      </c>
      <c r="L488" s="5">
        <v>4.9287196246089987E-5</v>
      </c>
      <c r="M488" s="5">
        <v>5.3823833516424077E-5</v>
      </c>
      <c r="N488" s="5">
        <v>1.1192999450423727E-4</v>
      </c>
      <c r="O488" s="5">
        <v>6.5238423604827391E-5</v>
      </c>
      <c r="P488" s="5">
        <v>1.6896353823166139E-4</v>
      </c>
      <c r="Q488" s="5">
        <v>6.509151704567829E-5</v>
      </c>
      <c r="R488" s="5">
        <v>2.0350609551632597E-4</v>
      </c>
    </row>
    <row r="489" spans="1:18" x14ac:dyDescent="0.2">
      <c r="A489" s="1" t="s">
        <v>368</v>
      </c>
      <c r="B489" s="12">
        <v>2.8285289703372722E-3</v>
      </c>
      <c r="C489" s="5">
        <v>1.0237211547369881E-4</v>
      </c>
      <c r="D489" s="5">
        <v>6.9565997740322493E-5</v>
      </c>
      <c r="E489" s="5">
        <v>1.3326185844132171E-4</v>
      </c>
      <c r="F489" s="5">
        <v>5.5052695063397308E-5</v>
      </c>
      <c r="G489" s="5">
        <v>1.124828463659292E-3</v>
      </c>
      <c r="H489" s="5">
        <v>1.5277223220637259E-4</v>
      </c>
      <c r="I489" s="5">
        <v>9.5090998519670877E-5</v>
      </c>
      <c r="J489" s="5">
        <v>1.5140314759573694E-4</v>
      </c>
      <c r="K489" s="5">
        <v>1.0006435138437529E-4</v>
      </c>
      <c r="L489" s="5">
        <v>9.8574392492179974E-5</v>
      </c>
      <c r="M489" s="5">
        <v>1.0764766703284815E-4</v>
      </c>
      <c r="N489" s="5">
        <v>1.3591499332657383E-4</v>
      </c>
      <c r="O489" s="5">
        <v>6.5238423604827391E-5</v>
      </c>
      <c r="P489" s="5">
        <v>1.126423588211076E-4</v>
      </c>
      <c r="Q489" s="5">
        <v>6.509151704567829E-5</v>
      </c>
      <c r="R489" s="5">
        <v>2.5900775792986943E-4</v>
      </c>
    </row>
    <row r="490" spans="1:18" x14ac:dyDescent="0.2">
      <c r="A490" s="1" t="s">
        <v>458</v>
      </c>
      <c r="B490" s="12">
        <v>1.9351218238480513E-3</v>
      </c>
      <c r="C490" s="5">
        <v>8.3177343822380296E-5</v>
      </c>
      <c r="D490" s="5">
        <v>6.9565997740322493E-5</v>
      </c>
      <c r="E490" s="5">
        <v>1.0787864730964138E-4</v>
      </c>
      <c r="F490" s="5">
        <v>5.5052695063397308E-5</v>
      </c>
      <c r="G490" s="5">
        <v>6.0928208448211645E-4</v>
      </c>
      <c r="H490" s="5">
        <v>1.0912302300455184E-4</v>
      </c>
      <c r="I490" s="5">
        <v>4.7545499259835439E-5</v>
      </c>
      <c r="J490" s="5">
        <v>1.1895961596807903E-4</v>
      </c>
      <c r="K490" s="5">
        <v>8.005148110750023E-5</v>
      </c>
      <c r="L490" s="5">
        <v>9.8574392492179974E-5</v>
      </c>
      <c r="M490" s="5">
        <v>5.3823833516424077E-5</v>
      </c>
      <c r="N490" s="5">
        <v>1.1192999450423727E-4</v>
      </c>
      <c r="O490" s="5">
        <v>6.5238423604827391E-5</v>
      </c>
      <c r="P490" s="5">
        <v>5.6321179410553801E-5</v>
      </c>
      <c r="Q490" s="5">
        <v>6.509151704567829E-5</v>
      </c>
      <c r="R490" s="5">
        <v>2.0350609551632597E-4</v>
      </c>
    </row>
    <row r="491" spans="1:18" x14ac:dyDescent="0.2">
      <c r="A491" s="1" t="s">
        <v>553</v>
      </c>
      <c r="B491" s="12">
        <v>3.1090545246634784E-3</v>
      </c>
      <c r="C491" s="5">
        <v>1.0237211547369881E-4</v>
      </c>
      <c r="D491" s="5">
        <v>6.9565997740322493E-5</v>
      </c>
      <c r="E491" s="5">
        <v>1.0787864730964138E-4</v>
      </c>
      <c r="F491" s="5">
        <v>5.5052695063397308E-5</v>
      </c>
      <c r="G491" s="5">
        <v>1.5622617550823501E-3</v>
      </c>
      <c r="H491" s="5">
        <v>1.0912302300455184E-4</v>
      </c>
      <c r="I491" s="5">
        <v>4.7545499259835439E-5</v>
      </c>
      <c r="J491" s="5">
        <v>2.2710472139360544E-4</v>
      </c>
      <c r="K491" s="5">
        <v>8.005148110750023E-5</v>
      </c>
      <c r="L491" s="5">
        <v>4.9287196246089987E-5</v>
      </c>
      <c r="M491" s="5">
        <v>1.0764766703284815E-4</v>
      </c>
      <c r="N491" s="5">
        <v>1.3591499332657383E-4</v>
      </c>
      <c r="O491" s="5">
        <v>6.5238423604827391E-5</v>
      </c>
      <c r="P491" s="5">
        <v>5.6321179410553801E-5</v>
      </c>
      <c r="Q491" s="5">
        <v>1.3018303409135658E-4</v>
      </c>
      <c r="R491" s="5">
        <v>2.0350609551632597E-4</v>
      </c>
    </row>
    <row r="492" spans="1:18" x14ac:dyDescent="0.2">
      <c r="A492" s="1" t="s">
        <v>561</v>
      </c>
      <c r="B492" s="12">
        <v>2.1105144154801923E-3</v>
      </c>
      <c r="C492" s="5">
        <v>1.0237211547369881E-4</v>
      </c>
      <c r="D492" s="5">
        <v>1.2174049604556435E-4</v>
      </c>
      <c r="E492" s="5">
        <v>1.0787864730964138E-4</v>
      </c>
      <c r="F492" s="5">
        <v>1.1010539012679462E-4</v>
      </c>
      <c r="G492" s="5">
        <v>6.0928208448211645E-4</v>
      </c>
      <c r="H492" s="5">
        <v>8.7298418403641476E-5</v>
      </c>
      <c r="I492" s="5">
        <v>9.5090998519670877E-5</v>
      </c>
      <c r="J492" s="5">
        <v>7.5701573797868471E-5</v>
      </c>
      <c r="K492" s="5">
        <v>6.0038610830625172E-5</v>
      </c>
      <c r="L492" s="5">
        <v>4.9287196246089987E-5</v>
      </c>
      <c r="M492" s="5">
        <v>5.3823833516424077E-5</v>
      </c>
      <c r="N492" s="5">
        <v>1.3591499332657383E-4</v>
      </c>
      <c r="O492" s="5">
        <v>6.5238423604827391E-5</v>
      </c>
      <c r="P492" s="5">
        <v>1.126423588211076E-4</v>
      </c>
      <c r="Q492" s="5">
        <v>6.509151704567829E-5</v>
      </c>
      <c r="R492" s="5">
        <v>2.5900775792986943E-4</v>
      </c>
    </row>
    <row r="493" spans="1:18" x14ac:dyDescent="0.2">
      <c r="A493" s="1" t="s">
        <v>637</v>
      </c>
      <c r="B493" s="12">
        <v>2.0640882297562725E-3</v>
      </c>
      <c r="C493" s="5">
        <v>1.0237211547369881E-4</v>
      </c>
      <c r="D493" s="5">
        <v>8.6957497175403102E-5</v>
      </c>
      <c r="E493" s="5">
        <v>1.3326185844132171E-4</v>
      </c>
      <c r="F493" s="5">
        <v>5.5052695063397308E-5</v>
      </c>
      <c r="G493" s="5">
        <v>4.06188056321411E-4</v>
      </c>
      <c r="H493" s="5">
        <v>1.5277223220637259E-4</v>
      </c>
      <c r="I493" s="5">
        <v>9.5090998519670877E-5</v>
      </c>
      <c r="J493" s="5">
        <v>1.1895961596807903E-4</v>
      </c>
      <c r="K493" s="5">
        <v>4.0025740553750115E-5</v>
      </c>
      <c r="L493" s="5">
        <v>4.9287196246089987E-5</v>
      </c>
      <c r="M493" s="5">
        <v>1.0764766703284815E-4</v>
      </c>
      <c r="N493" s="5">
        <v>1.6789499175635589E-4</v>
      </c>
      <c r="O493" s="5">
        <v>1.3047684720965478E-4</v>
      </c>
      <c r="P493" s="5">
        <v>5.6321179410553801E-5</v>
      </c>
      <c r="Q493" s="5">
        <v>1.9527455113703488E-4</v>
      </c>
      <c r="R493" s="5">
        <v>1.6650498724063033E-4</v>
      </c>
    </row>
    <row r="494" spans="1:18" x14ac:dyDescent="0.2">
      <c r="A494" s="1" t="s">
        <v>575</v>
      </c>
      <c r="B494" s="12">
        <v>1.5862224924111318E-3</v>
      </c>
      <c r="C494" s="5">
        <v>1.0237211547369881E-4</v>
      </c>
      <c r="D494" s="5">
        <v>8.6957497175403102E-5</v>
      </c>
      <c r="E494" s="5">
        <v>1.3326185844132171E-4</v>
      </c>
      <c r="F494" s="5">
        <v>1.1010539012679462E-4</v>
      </c>
      <c r="G494" s="5">
        <v>1.406035579574115E-4</v>
      </c>
      <c r="H494" s="5">
        <v>8.7298418403641476E-5</v>
      </c>
      <c r="I494" s="5">
        <v>9.5090998519670877E-5</v>
      </c>
      <c r="J494" s="5">
        <v>9.7330594882973751E-5</v>
      </c>
      <c r="K494" s="5">
        <v>8.005148110750023E-5</v>
      </c>
      <c r="L494" s="5">
        <v>9.8574392492179974E-5</v>
      </c>
      <c r="M494" s="5">
        <v>5.3823833516424077E-5</v>
      </c>
      <c r="N494" s="5">
        <v>7.1954996467009664E-5</v>
      </c>
      <c r="O494" s="5">
        <v>6.5238423604827391E-5</v>
      </c>
      <c r="P494" s="5">
        <v>1.6896353823166139E-4</v>
      </c>
      <c r="Q494" s="5">
        <v>6.509151704567829E-5</v>
      </c>
      <c r="R494" s="5">
        <v>1.2950387896493471E-4</v>
      </c>
    </row>
    <row r="495" spans="1:18" x14ac:dyDescent="0.2">
      <c r="A495" s="1" t="s">
        <v>560</v>
      </c>
      <c r="B495" s="12">
        <v>2.089641998839624E-3</v>
      </c>
      <c r="C495" s="5">
        <v>1.2476601573357043E-4</v>
      </c>
      <c r="D495" s="5">
        <v>5.2174498305241863E-5</v>
      </c>
      <c r="E495" s="5">
        <v>1.0787864730964138E-4</v>
      </c>
      <c r="F495" s="5">
        <v>5.5052695063397308E-5</v>
      </c>
      <c r="G495" s="5">
        <v>3.2807496856729351E-4</v>
      </c>
      <c r="H495" s="5">
        <v>1.5277223220637259E-4</v>
      </c>
      <c r="I495" s="5">
        <v>1.9018199703934175E-4</v>
      </c>
      <c r="J495" s="5">
        <v>1.8384667922339488E-4</v>
      </c>
      <c r="K495" s="5">
        <v>1.0006435138437529E-4</v>
      </c>
      <c r="L495" s="5">
        <v>4.9287196246089987E-5</v>
      </c>
      <c r="M495" s="5">
        <v>1.0764766703284815E-4</v>
      </c>
      <c r="N495" s="5">
        <v>1.3591499332657383E-4</v>
      </c>
      <c r="O495" s="5">
        <v>6.5238423604827391E-5</v>
      </c>
      <c r="P495" s="5">
        <v>1.126423588211076E-4</v>
      </c>
      <c r="Q495" s="5">
        <v>6.509151704567829E-5</v>
      </c>
      <c r="R495" s="5">
        <v>2.5900775792986943E-4</v>
      </c>
    </row>
    <row r="496" spans="1:18" x14ac:dyDescent="0.2">
      <c r="A496" s="1" t="s">
        <v>538</v>
      </c>
      <c r="B496" s="12">
        <v>1.6746903831892192E-3</v>
      </c>
      <c r="C496" s="5">
        <v>6.7181700779614845E-5</v>
      </c>
      <c r="D496" s="5">
        <v>8.6957497175403102E-5</v>
      </c>
      <c r="E496" s="5">
        <v>1.0787864730964138E-4</v>
      </c>
      <c r="F496" s="5">
        <v>5.5052695063397308E-5</v>
      </c>
      <c r="G496" s="5">
        <v>4.06188056321411E-4</v>
      </c>
      <c r="H496" s="5">
        <v>1.0912302300455184E-4</v>
      </c>
      <c r="I496" s="5">
        <v>4.7545499259835439E-5</v>
      </c>
      <c r="J496" s="5">
        <v>9.7330594882973751E-5</v>
      </c>
      <c r="K496" s="5">
        <v>6.0038610830625172E-5</v>
      </c>
      <c r="L496" s="5">
        <v>4.9287196246089987E-5</v>
      </c>
      <c r="M496" s="5">
        <v>5.3823833516424077E-5</v>
      </c>
      <c r="N496" s="5">
        <v>8.7944995681900708E-5</v>
      </c>
      <c r="O496" s="5">
        <v>6.5238423604827391E-5</v>
      </c>
      <c r="P496" s="5">
        <v>5.6321179410553801E-5</v>
      </c>
      <c r="Q496" s="5">
        <v>1.9527455113703488E-4</v>
      </c>
      <c r="R496" s="5">
        <v>1.2950387896493471E-4</v>
      </c>
    </row>
    <row r="497" spans="1:18" x14ac:dyDescent="0.2">
      <c r="A497" s="1" t="s">
        <v>491</v>
      </c>
      <c r="B497" s="12">
        <v>2.1170805775437298E-3</v>
      </c>
      <c r="C497" s="5">
        <v>1.0237211547369881E-4</v>
      </c>
      <c r="D497" s="5">
        <v>8.6957497175403102E-5</v>
      </c>
      <c r="E497" s="5">
        <v>1.0787864730964138E-4</v>
      </c>
      <c r="F497" s="5">
        <v>1.1010539012679462E-4</v>
      </c>
      <c r="G497" s="5">
        <v>4.06188056321411E-4</v>
      </c>
      <c r="H497" s="5">
        <v>1.5277223220637259E-4</v>
      </c>
      <c r="I497" s="5">
        <v>4.7545499259835439E-5</v>
      </c>
      <c r="J497" s="5">
        <v>1.8384667922339488E-4</v>
      </c>
      <c r="K497" s="5">
        <v>1.0006435138437529E-4</v>
      </c>
      <c r="L497" s="5">
        <v>9.8574392492179974E-5</v>
      </c>
      <c r="M497" s="5">
        <v>5.3823833516424077E-5</v>
      </c>
      <c r="N497" s="5">
        <v>1.3591499332657383E-4</v>
      </c>
      <c r="O497" s="5">
        <v>1.3047684720965478E-4</v>
      </c>
      <c r="P497" s="5">
        <v>1.6896353823166139E-4</v>
      </c>
      <c r="Q497" s="5">
        <v>6.509151704567829E-5</v>
      </c>
      <c r="R497" s="5">
        <v>1.6650498724063033E-4</v>
      </c>
    </row>
    <row r="498" spans="1:18" x14ac:dyDescent="0.2">
      <c r="A498" s="1" t="s">
        <v>676</v>
      </c>
      <c r="B498" s="12">
        <v>2.038449547826253E-3</v>
      </c>
      <c r="C498" s="5">
        <v>8.3177343822380296E-5</v>
      </c>
      <c r="D498" s="5">
        <v>5.2174498305241863E-5</v>
      </c>
      <c r="E498" s="5">
        <v>1.0787864730964138E-4</v>
      </c>
      <c r="F498" s="5">
        <v>5.5052695063397308E-5</v>
      </c>
      <c r="G498" s="5">
        <v>3.2807496856729351E-4</v>
      </c>
      <c r="H498" s="5">
        <v>1.5277223220637259E-4</v>
      </c>
      <c r="I498" s="5">
        <v>4.7545499259835439E-5</v>
      </c>
      <c r="J498" s="5">
        <v>1.8384667922339488E-4</v>
      </c>
      <c r="K498" s="5">
        <v>1.0006435138437529E-4</v>
      </c>
      <c r="L498" s="5">
        <v>9.8574392492179974E-5</v>
      </c>
      <c r="M498" s="5">
        <v>1.0764766703284815E-4</v>
      </c>
      <c r="N498" s="5">
        <v>1.3591499332657383E-4</v>
      </c>
      <c r="O498" s="5">
        <v>1.9571527081448215E-4</v>
      </c>
      <c r="P498" s="5">
        <v>5.6321179410553801E-5</v>
      </c>
      <c r="Q498" s="5">
        <v>1.3018303409135658E-4</v>
      </c>
      <c r="R498" s="5">
        <v>2.0350609551632597E-4</v>
      </c>
    </row>
    <row r="499" spans="1:18" x14ac:dyDescent="0.2">
      <c r="A499" s="1" t="s">
        <v>531</v>
      </c>
      <c r="B499" s="12">
        <v>2.802356601342005E-3</v>
      </c>
      <c r="C499" s="5">
        <v>1.5355817321054824E-4</v>
      </c>
      <c r="D499" s="5">
        <v>8.6957497175403102E-5</v>
      </c>
      <c r="E499" s="5">
        <v>1.3326185844132171E-4</v>
      </c>
      <c r="F499" s="5">
        <v>5.5052695063397308E-5</v>
      </c>
      <c r="G499" s="5">
        <v>9.2173443549858653E-4</v>
      </c>
      <c r="H499" s="5">
        <v>1.5277223220637259E-4</v>
      </c>
      <c r="I499" s="5">
        <v>4.7545499259835439E-5</v>
      </c>
      <c r="J499" s="5">
        <v>1.8384667922339488E-4</v>
      </c>
      <c r="K499" s="5">
        <v>1.8011583249187552E-4</v>
      </c>
      <c r="L499" s="5">
        <v>9.8574392492179974E-5</v>
      </c>
      <c r="M499" s="5">
        <v>5.3823833516424077E-5</v>
      </c>
      <c r="N499" s="5">
        <v>1.6789499175635589E-4</v>
      </c>
      <c r="O499" s="5">
        <v>1.3047684720965478E-4</v>
      </c>
      <c r="P499" s="5">
        <v>1.126423588211076E-4</v>
      </c>
      <c r="Q499" s="5">
        <v>6.509151704567829E-5</v>
      </c>
      <c r="R499" s="5">
        <v>2.5900775792986943E-4</v>
      </c>
    </row>
    <row r="500" spans="1:18" x14ac:dyDescent="0.2">
      <c r="A500" s="1" t="s">
        <v>355</v>
      </c>
      <c r="B500" s="12">
        <v>2.1551756189928458E-3</v>
      </c>
      <c r="C500" s="5">
        <v>1.0237211547369881E-4</v>
      </c>
      <c r="D500" s="5">
        <v>1.2174049604556435E-4</v>
      </c>
      <c r="E500" s="5">
        <v>1.3326185844132171E-4</v>
      </c>
      <c r="F500" s="5">
        <v>1.1010539012679462E-4</v>
      </c>
      <c r="G500" s="5">
        <v>1.718487930590585E-4</v>
      </c>
      <c r="H500" s="5">
        <v>1.0912302300455184E-4</v>
      </c>
      <c r="I500" s="5">
        <v>9.5090998519670877E-5</v>
      </c>
      <c r="J500" s="5">
        <v>1.5140314759573694E-4</v>
      </c>
      <c r="K500" s="5">
        <v>1.400900919381254E-4</v>
      </c>
      <c r="L500" s="5">
        <v>2.4643598123044995E-4</v>
      </c>
      <c r="M500" s="5">
        <v>2.1529533406569631E-4</v>
      </c>
      <c r="N500" s="5">
        <v>1.1192999450423727E-4</v>
      </c>
      <c r="O500" s="5">
        <v>6.5238423604827391E-5</v>
      </c>
      <c r="P500" s="5">
        <v>1.126423588211076E-4</v>
      </c>
      <c r="Q500" s="5">
        <v>6.509151704567829E-5</v>
      </c>
      <c r="R500" s="5">
        <v>2.0350609551632597E-4</v>
      </c>
    </row>
    <row r="501" spans="1:18" x14ac:dyDescent="0.2">
      <c r="A501" s="1" t="s">
        <v>699</v>
      </c>
      <c r="B501" s="12">
        <v>1.7033608684757515E-3</v>
      </c>
      <c r="C501" s="5">
        <v>1.0237211547369881E-4</v>
      </c>
      <c r="D501" s="5">
        <v>6.9565997740322493E-5</v>
      </c>
      <c r="E501" s="5">
        <v>1.3326185844132171E-4</v>
      </c>
      <c r="F501" s="5">
        <v>5.5052695063397308E-5</v>
      </c>
      <c r="G501" s="5">
        <v>2.6558449836399951E-4</v>
      </c>
      <c r="H501" s="5">
        <v>1.0912302300455184E-4</v>
      </c>
      <c r="I501" s="5">
        <v>4.7545499259835439E-5</v>
      </c>
      <c r="J501" s="5">
        <v>1.5140314759573694E-4</v>
      </c>
      <c r="K501" s="5">
        <v>8.005148110750023E-5</v>
      </c>
      <c r="L501" s="5">
        <v>4.9287196246089987E-5</v>
      </c>
      <c r="M501" s="5">
        <v>5.3823833516424077E-5</v>
      </c>
      <c r="N501" s="5">
        <v>1.6789499175635589E-4</v>
      </c>
      <c r="O501" s="5">
        <v>1.3047684720965478E-4</v>
      </c>
      <c r="P501" s="5">
        <v>5.6321179410553801E-5</v>
      </c>
      <c r="Q501" s="5">
        <v>6.509151704567829E-5</v>
      </c>
      <c r="R501" s="5">
        <v>1.6650498724063033E-4</v>
      </c>
    </row>
    <row r="502" spans="1:18" x14ac:dyDescent="0.2">
      <c r="A502" s="1" t="s">
        <v>438</v>
      </c>
      <c r="B502" s="12">
        <v>1.8876873608142924E-3</v>
      </c>
      <c r="C502" s="5">
        <v>8.3177343822380296E-5</v>
      </c>
      <c r="D502" s="5">
        <v>5.2174498305241863E-5</v>
      </c>
      <c r="E502" s="5">
        <v>1.0787864730964138E-4</v>
      </c>
      <c r="F502" s="5">
        <v>5.5052695063397308E-5</v>
      </c>
      <c r="G502" s="5">
        <v>6.0928208448211645E-4</v>
      </c>
      <c r="H502" s="5">
        <v>6.547381380273111E-5</v>
      </c>
      <c r="I502" s="5">
        <v>9.5090998519670877E-5</v>
      </c>
      <c r="J502" s="5">
        <v>1.1895961596807903E-4</v>
      </c>
      <c r="K502" s="5">
        <v>1.0006435138437529E-4</v>
      </c>
      <c r="L502" s="5">
        <v>4.9287196246089987E-5</v>
      </c>
      <c r="M502" s="5">
        <v>5.3823833516424077E-5</v>
      </c>
      <c r="N502" s="5">
        <v>8.7944995681900708E-5</v>
      </c>
      <c r="O502" s="5">
        <v>6.5238423604827391E-5</v>
      </c>
      <c r="P502" s="5">
        <v>1.126423588211076E-4</v>
      </c>
      <c r="Q502" s="5">
        <v>6.509151704567829E-5</v>
      </c>
      <c r="R502" s="5">
        <v>1.6650498724063033E-4</v>
      </c>
    </row>
    <row r="503" spans="1:18" x14ac:dyDescent="0.2">
      <c r="A503" s="1" t="s">
        <v>566</v>
      </c>
      <c r="B503" s="12">
        <v>1.8236177760276974E-3</v>
      </c>
      <c r="C503" s="5">
        <v>1.0237211547369881E-4</v>
      </c>
      <c r="D503" s="5">
        <v>8.6957497175403102E-5</v>
      </c>
      <c r="E503" s="5">
        <v>8.8841238960881138E-5</v>
      </c>
      <c r="F503" s="5">
        <v>5.5052695063397308E-5</v>
      </c>
      <c r="G503" s="5">
        <v>4.06188056321411E-4</v>
      </c>
      <c r="H503" s="5">
        <v>1.0912302300455184E-4</v>
      </c>
      <c r="I503" s="5">
        <v>1.4263649777950633E-4</v>
      </c>
      <c r="J503" s="5">
        <v>1.1895961596807903E-4</v>
      </c>
      <c r="K503" s="5">
        <v>8.005148110750023E-5</v>
      </c>
      <c r="L503" s="5">
        <v>4.9287196246089987E-5</v>
      </c>
      <c r="M503" s="5">
        <v>5.3823833516424077E-5</v>
      </c>
      <c r="N503" s="5">
        <v>1.1192999450423727E-4</v>
      </c>
      <c r="O503" s="5">
        <v>1.3047684720965478E-4</v>
      </c>
      <c r="P503" s="5">
        <v>5.6321179410553801E-5</v>
      </c>
      <c r="Q503" s="5">
        <v>6.509151704567829E-5</v>
      </c>
      <c r="R503" s="5">
        <v>1.6650498724063033E-4</v>
      </c>
    </row>
    <row r="504" spans="1:18" x14ac:dyDescent="0.2">
      <c r="A504" s="1" t="s">
        <v>479</v>
      </c>
      <c r="B504" s="12">
        <v>2.128478050816957E-3</v>
      </c>
      <c r="C504" s="5">
        <v>1.0237211547369881E-4</v>
      </c>
      <c r="D504" s="5">
        <v>8.6957497175403102E-5</v>
      </c>
      <c r="E504" s="5">
        <v>1.3326185844132171E-4</v>
      </c>
      <c r="F504" s="5">
        <v>1.1010539012679462E-4</v>
      </c>
      <c r="G504" s="5">
        <v>6.0928208448211645E-4</v>
      </c>
      <c r="H504" s="5">
        <v>1.0912302300455184E-4</v>
      </c>
      <c r="I504" s="5">
        <v>4.7545499259835439E-5</v>
      </c>
      <c r="J504" s="5">
        <v>1.1895961596807903E-4</v>
      </c>
      <c r="K504" s="5">
        <v>1.0006435138437529E-4</v>
      </c>
      <c r="L504" s="5">
        <v>9.8574392492179974E-5</v>
      </c>
      <c r="M504" s="5">
        <v>5.3823833516424077E-5</v>
      </c>
      <c r="N504" s="5">
        <v>1.1192999450423727E-4</v>
      </c>
      <c r="O504" s="5">
        <v>6.5238423604827391E-5</v>
      </c>
      <c r="P504" s="5">
        <v>1.126423588211076E-4</v>
      </c>
      <c r="Q504" s="5">
        <v>6.509151704567829E-5</v>
      </c>
      <c r="R504" s="5">
        <v>2.0350609551632597E-4</v>
      </c>
    </row>
    <row r="505" spans="1:18" x14ac:dyDescent="0.2">
      <c r="A505" s="1" t="s">
        <v>644</v>
      </c>
      <c r="B505" s="12">
        <v>1.6369636922753557E-3</v>
      </c>
      <c r="C505" s="5">
        <v>8.3177343822380296E-5</v>
      </c>
      <c r="D505" s="5">
        <v>6.9565997740322493E-5</v>
      </c>
      <c r="E505" s="5">
        <v>1.0787864730964138E-4</v>
      </c>
      <c r="F505" s="5">
        <v>5.5052695063397308E-5</v>
      </c>
      <c r="G505" s="5">
        <v>3.2807496856729351E-4</v>
      </c>
      <c r="H505" s="5">
        <v>1.0912302300455184E-4</v>
      </c>
      <c r="I505" s="5">
        <v>4.7545499259835439E-5</v>
      </c>
      <c r="J505" s="5">
        <v>1.1895961596807903E-4</v>
      </c>
      <c r="K505" s="5">
        <v>8.005148110750023E-5</v>
      </c>
      <c r="L505" s="5">
        <v>4.9287196246089987E-5</v>
      </c>
      <c r="M505" s="5">
        <v>5.3823833516424077E-5</v>
      </c>
      <c r="N505" s="5">
        <v>8.7944995681900708E-5</v>
      </c>
      <c r="O505" s="5">
        <v>6.5238423604827391E-5</v>
      </c>
      <c r="P505" s="5">
        <v>1.126423588211076E-4</v>
      </c>
      <c r="Q505" s="5">
        <v>6.509151704567829E-5</v>
      </c>
      <c r="R505" s="5">
        <v>2.0350609551632597E-4</v>
      </c>
    </row>
    <row r="506" spans="1:18" x14ac:dyDescent="0.2">
      <c r="A506" s="1" t="s">
        <v>724</v>
      </c>
      <c r="B506" s="12">
        <v>1.5822726277280709E-3</v>
      </c>
      <c r="C506" s="5">
        <v>8.3177343822380296E-5</v>
      </c>
      <c r="D506" s="5">
        <v>5.2174498305241863E-5</v>
      </c>
      <c r="E506" s="5">
        <v>1.0787864730964138E-4</v>
      </c>
      <c r="F506" s="5">
        <v>5.5052695063397308E-5</v>
      </c>
      <c r="G506" s="5">
        <v>2.6558449836399951E-4</v>
      </c>
      <c r="H506" s="5">
        <v>6.547381380273111E-5</v>
      </c>
      <c r="I506" s="5">
        <v>9.5090998519670877E-5</v>
      </c>
      <c r="J506" s="5">
        <v>9.7330594882973751E-5</v>
      </c>
      <c r="K506" s="5">
        <v>1.400900919381254E-4</v>
      </c>
      <c r="L506" s="5">
        <v>4.9287196246089987E-5</v>
      </c>
      <c r="M506" s="5">
        <v>5.3823833516424077E-5</v>
      </c>
      <c r="N506" s="5">
        <v>1.3591499332657383E-4</v>
      </c>
      <c r="O506" s="5">
        <v>1.3047684720965478E-4</v>
      </c>
      <c r="P506" s="5">
        <v>5.6321179410553801E-5</v>
      </c>
      <c r="Q506" s="5">
        <v>6.509151704567829E-5</v>
      </c>
      <c r="R506" s="5">
        <v>1.2950387896493471E-4</v>
      </c>
    </row>
    <row r="507" spans="1:18" x14ac:dyDescent="0.2">
      <c r="A507" s="1" t="s">
        <v>563</v>
      </c>
      <c r="B507" s="12">
        <v>2.4791311047768234E-3</v>
      </c>
      <c r="C507" s="5">
        <v>8.3177343822380296E-5</v>
      </c>
      <c r="D507" s="5">
        <v>5.2174498305241863E-5</v>
      </c>
      <c r="E507" s="5">
        <v>1.0787864730964138E-4</v>
      </c>
      <c r="F507" s="5">
        <v>5.5052695063397308E-5</v>
      </c>
      <c r="G507" s="5">
        <v>1.124828463659292E-3</v>
      </c>
      <c r="H507" s="5">
        <v>6.547381380273111E-5</v>
      </c>
      <c r="I507" s="5">
        <v>4.7545499259835439E-5</v>
      </c>
      <c r="J507" s="5">
        <v>1.1895961596807903E-4</v>
      </c>
      <c r="K507" s="5">
        <v>1.0006435138437529E-4</v>
      </c>
      <c r="L507" s="5">
        <v>9.8574392492179974E-5</v>
      </c>
      <c r="M507" s="5">
        <v>5.3823833516424077E-5</v>
      </c>
      <c r="N507" s="5">
        <v>8.7944995681900708E-5</v>
      </c>
      <c r="O507" s="5">
        <v>1.9571527081448215E-4</v>
      </c>
      <c r="P507" s="5">
        <v>5.6321179410553801E-5</v>
      </c>
      <c r="Q507" s="5">
        <v>6.509151704567829E-5</v>
      </c>
      <c r="R507" s="5">
        <v>1.6650498724063033E-4</v>
      </c>
    </row>
    <row r="508" spans="1:18" x14ac:dyDescent="0.2">
      <c r="A508" s="1" t="s">
        <v>477</v>
      </c>
      <c r="B508" s="12">
        <v>3.3822248073346545E-3</v>
      </c>
      <c r="C508" s="5">
        <v>1.0237211547369881E-4</v>
      </c>
      <c r="D508" s="5">
        <v>5.2174498305241863E-5</v>
      </c>
      <c r="E508" s="5">
        <v>1.3326185844132171E-4</v>
      </c>
      <c r="F508" s="5">
        <v>5.5052695063397308E-5</v>
      </c>
      <c r="G508" s="5">
        <v>2.0309402816070551E-3</v>
      </c>
      <c r="H508" s="5">
        <v>1.0912302300455184E-4</v>
      </c>
      <c r="I508" s="5">
        <v>9.5090998519670877E-5</v>
      </c>
      <c r="J508" s="5">
        <v>1.1895961596807903E-4</v>
      </c>
      <c r="K508" s="5">
        <v>8.005148110750023E-5</v>
      </c>
      <c r="L508" s="5">
        <v>4.9287196246089987E-5</v>
      </c>
      <c r="M508" s="5">
        <v>5.3823833516424077E-5</v>
      </c>
      <c r="N508" s="5">
        <v>1.1192999450423727E-4</v>
      </c>
      <c r="O508" s="5">
        <v>6.5238423604827391E-5</v>
      </c>
      <c r="P508" s="5">
        <v>5.6321179410553801E-5</v>
      </c>
      <c r="Q508" s="5">
        <v>6.509151704567829E-5</v>
      </c>
      <c r="R508" s="5">
        <v>2.0350609551632597E-4</v>
      </c>
    </row>
    <row r="509" spans="1:18" x14ac:dyDescent="0.2">
      <c r="A509" s="1" t="s">
        <v>408</v>
      </c>
      <c r="B509" s="12">
        <v>2.7079836900439141E-3</v>
      </c>
      <c r="C509" s="5">
        <v>1.0237211547369881E-4</v>
      </c>
      <c r="D509" s="5">
        <v>5.2174498305241863E-5</v>
      </c>
      <c r="E509" s="5">
        <v>1.0787864730964138E-4</v>
      </c>
      <c r="F509" s="5">
        <v>5.5052695063397308E-5</v>
      </c>
      <c r="G509" s="5">
        <v>1.124828463659292E-3</v>
      </c>
      <c r="H509" s="5">
        <v>1.0912302300455184E-4</v>
      </c>
      <c r="I509" s="5">
        <v>9.5090998519670877E-5</v>
      </c>
      <c r="J509" s="5">
        <v>1.1895961596807903E-4</v>
      </c>
      <c r="K509" s="5">
        <v>1.0006435138437529E-4</v>
      </c>
      <c r="L509" s="5">
        <v>9.8574392492179974E-5</v>
      </c>
      <c r="M509" s="5">
        <v>1.6147150054927222E-4</v>
      </c>
      <c r="N509" s="5">
        <v>1.3591499332657383E-4</v>
      </c>
      <c r="O509" s="5">
        <v>6.5238423604827391E-5</v>
      </c>
      <c r="P509" s="5">
        <v>1.126423588211076E-4</v>
      </c>
      <c r="Q509" s="5">
        <v>6.509151704567829E-5</v>
      </c>
      <c r="R509" s="5">
        <v>2.0350609551632597E-4</v>
      </c>
    </row>
    <row r="510" spans="1:18" x14ac:dyDescent="0.2">
      <c r="A510" s="1" t="s">
        <v>556</v>
      </c>
      <c r="B510" s="12">
        <v>2.6017470956430887E-3</v>
      </c>
      <c r="C510" s="5">
        <v>1.2476601573357043E-4</v>
      </c>
      <c r="D510" s="5">
        <v>8.6957497175403102E-5</v>
      </c>
      <c r="E510" s="5">
        <v>1.6499087235592212E-4</v>
      </c>
      <c r="F510" s="5">
        <v>1.1010539012679462E-4</v>
      </c>
      <c r="G510" s="5">
        <v>7.4988564243952795E-4</v>
      </c>
      <c r="H510" s="5">
        <v>1.0912302300455184E-4</v>
      </c>
      <c r="I510" s="5">
        <v>9.5090998519670877E-5</v>
      </c>
      <c r="J510" s="5">
        <v>1.8384667922339488E-4</v>
      </c>
      <c r="K510" s="5">
        <v>1.0006435138437529E-4</v>
      </c>
      <c r="L510" s="5">
        <v>9.8574392492179974E-5</v>
      </c>
      <c r="M510" s="5">
        <v>1.0764766703284815E-4</v>
      </c>
      <c r="N510" s="5">
        <v>1.6789499175635589E-4</v>
      </c>
      <c r="O510" s="5">
        <v>6.5238423604827391E-5</v>
      </c>
      <c r="P510" s="5">
        <v>1.6896353823166139E-4</v>
      </c>
      <c r="Q510" s="5">
        <v>6.509151704567829E-5</v>
      </c>
      <c r="R510" s="5">
        <v>2.0350609551632597E-4</v>
      </c>
    </row>
    <row r="511" spans="1:18" x14ac:dyDescent="0.2">
      <c r="A511" s="1" t="s">
        <v>689</v>
      </c>
      <c r="B511" s="12">
        <v>1.651196884317736E-3</v>
      </c>
      <c r="C511" s="5">
        <v>6.7181700779614845E-5</v>
      </c>
      <c r="D511" s="5">
        <v>5.2174498305241863E-5</v>
      </c>
      <c r="E511" s="5">
        <v>1.0787864730964138E-4</v>
      </c>
      <c r="F511" s="5">
        <v>5.5052695063397308E-5</v>
      </c>
      <c r="G511" s="5">
        <v>2.1871664571152899E-4</v>
      </c>
      <c r="H511" s="5">
        <v>1.0912302300455184E-4</v>
      </c>
      <c r="I511" s="5">
        <v>9.5090998519670877E-5</v>
      </c>
      <c r="J511" s="5">
        <v>1.5140314759573694E-4</v>
      </c>
      <c r="K511" s="5">
        <v>1.400900919381254E-4</v>
      </c>
      <c r="L511" s="5">
        <v>9.8574392492179974E-5</v>
      </c>
      <c r="M511" s="5">
        <v>5.3823833516424077E-5</v>
      </c>
      <c r="N511" s="5">
        <v>1.1192999450423727E-4</v>
      </c>
      <c r="O511" s="5">
        <v>6.5238423604827391E-5</v>
      </c>
      <c r="P511" s="5">
        <v>5.6321179410553801E-5</v>
      </c>
      <c r="Q511" s="5">
        <v>6.509151704567829E-5</v>
      </c>
      <c r="R511" s="5">
        <v>2.0350609551632597E-4</v>
      </c>
    </row>
    <row r="512" spans="1:18" x14ac:dyDescent="0.2">
      <c r="A512" s="1" t="s">
        <v>697</v>
      </c>
      <c r="B512" s="12">
        <v>2.2692802829560477E-3</v>
      </c>
      <c r="C512" s="5">
        <v>1.0237211547369881E-4</v>
      </c>
      <c r="D512" s="5">
        <v>1.2174049604556435E-4</v>
      </c>
      <c r="E512" s="5">
        <v>1.0787864730964138E-4</v>
      </c>
      <c r="F512" s="5">
        <v>1.6515808519019192E-4</v>
      </c>
      <c r="G512" s="5">
        <v>4.9992376162635204E-4</v>
      </c>
      <c r="H512" s="5">
        <v>6.547381380273111E-5</v>
      </c>
      <c r="I512" s="5">
        <v>4.7545499259835439E-5</v>
      </c>
      <c r="J512" s="5">
        <v>1.1895961596807903E-4</v>
      </c>
      <c r="K512" s="5">
        <v>2.2014157304562563E-4</v>
      </c>
      <c r="L512" s="5">
        <v>4.9287196246089987E-5</v>
      </c>
      <c r="M512" s="5">
        <v>5.3823833516424077E-5</v>
      </c>
      <c r="N512" s="5">
        <v>1.1192999450423727E-4</v>
      </c>
      <c r="O512" s="5">
        <v>1.9571527081448215E-4</v>
      </c>
      <c r="P512" s="5">
        <v>1.126423588211076E-4</v>
      </c>
      <c r="Q512" s="5">
        <v>1.3018303409135658E-4</v>
      </c>
      <c r="R512" s="5">
        <v>1.6650498724063033E-4</v>
      </c>
    </row>
    <row r="513" spans="1:18" x14ac:dyDescent="0.2">
      <c r="A513" s="1" t="s">
        <v>541</v>
      </c>
      <c r="B513" s="12">
        <v>2.0877308040320479E-3</v>
      </c>
      <c r="C513" s="5">
        <v>1.0237211547369881E-4</v>
      </c>
      <c r="D513" s="5">
        <v>6.9565997740322493E-5</v>
      </c>
      <c r="E513" s="5">
        <v>1.0787864730964138E-4</v>
      </c>
      <c r="F513" s="5">
        <v>1.1010539012679462E-4</v>
      </c>
      <c r="G513" s="5">
        <v>4.06188056321411E-4</v>
      </c>
      <c r="H513" s="5">
        <v>1.0912302300455184E-4</v>
      </c>
      <c r="I513" s="5">
        <v>9.5090998519670877E-5</v>
      </c>
      <c r="J513" s="5">
        <v>1.1895961596807903E-4</v>
      </c>
      <c r="K513" s="5">
        <v>1.8011583249187552E-4</v>
      </c>
      <c r="L513" s="5">
        <v>1.4786158873826997E-4</v>
      </c>
      <c r="M513" s="5">
        <v>5.3823833516424077E-5</v>
      </c>
      <c r="N513" s="5">
        <v>1.1192999450423727E-4</v>
      </c>
      <c r="O513" s="5">
        <v>1.3047684720965478E-4</v>
      </c>
      <c r="P513" s="5">
        <v>1.126423588211076E-4</v>
      </c>
      <c r="Q513" s="5">
        <v>6.509151704567829E-5</v>
      </c>
      <c r="R513" s="5">
        <v>1.6650498724063033E-4</v>
      </c>
    </row>
    <row r="514" spans="1:18" x14ac:dyDescent="0.2">
      <c r="A514" s="1" t="s">
        <v>443</v>
      </c>
      <c r="B514" s="12">
        <v>1.6442906400523682E-3</v>
      </c>
      <c r="C514" s="5">
        <v>8.3177343822380296E-5</v>
      </c>
      <c r="D514" s="5">
        <v>6.9565997740322493E-5</v>
      </c>
      <c r="E514" s="5">
        <v>1.3326185844132171E-4</v>
      </c>
      <c r="F514" s="5">
        <v>5.5052695063397308E-5</v>
      </c>
      <c r="G514" s="5">
        <v>2.1871664571152899E-4</v>
      </c>
      <c r="H514" s="5">
        <v>1.5277223220637259E-4</v>
      </c>
      <c r="I514" s="5">
        <v>9.5090998519670877E-5</v>
      </c>
      <c r="J514" s="5">
        <v>1.5140314759573694E-4</v>
      </c>
      <c r="K514" s="5">
        <v>8.005148110750023E-5</v>
      </c>
      <c r="L514" s="5">
        <v>4.9287196246089987E-5</v>
      </c>
      <c r="M514" s="5">
        <v>5.3823833516424077E-5</v>
      </c>
      <c r="N514" s="5">
        <v>1.1192999450423727E-4</v>
      </c>
      <c r="O514" s="5">
        <v>6.5238423604827391E-5</v>
      </c>
      <c r="P514" s="5">
        <v>5.6321179410553801E-5</v>
      </c>
      <c r="Q514" s="5">
        <v>6.509151704567829E-5</v>
      </c>
      <c r="R514" s="5">
        <v>2.0350609551632597E-4</v>
      </c>
    </row>
    <row r="515" spans="1:18" x14ac:dyDescent="0.2">
      <c r="A515" s="1" t="s">
        <v>487</v>
      </c>
      <c r="B515" s="12">
        <v>2.2585522677926596E-3</v>
      </c>
      <c r="C515" s="5">
        <v>1.0237211547369881E-4</v>
      </c>
      <c r="D515" s="5">
        <v>6.9565997740322493E-5</v>
      </c>
      <c r="E515" s="5">
        <v>2.0306568905344261E-4</v>
      </c>
      <c r="F515" s="5">
        <v>1.1010539012679462E-4</v>
      </c>
      <c r="G515" s="5">
        <v>6.0928208448211645E-4</v>
      </c>
      <c r="H515" s="5">
        <v>1.0912302300455184E-4</v>
      </c>
      <c r="I515" s="5">
        <v>1.4263649777950633E-4</v>
      </c>
      <c r="J515" s="5">
        <v>1.8384667922339488E-4</v>
      </c>
      <c r="K515" s="5">
        <v>8.005148110750023E-5</v>
      </c>
      <c r="L515" s="5">
        <v>4.9287196246089987E-5</v>
      </c>
      <c r="M515" s="5">
        <v>5.3823833516424077E-5</v>
      </c>
      <c r="N515" s="5">
        <v>1.3591499332657383E-4</v>
      </c>
      <c r="O515" s="5">
        <v>6.5238423604827391E-5</v>
      </c>
      <c r="P515" s="5">
        <v>1.126423588211076E-4</v>
      </c>
      <c r="Q515" s="5">
        <v>6.509151704567829E-5</v>
      </c>
      <c r="R515" s="5">
        <v>1.6650498724063033E-4</v>
      </c>
    </row>
    <row r="516" spans="1:18" x14ac:dyDescent="0.2">
      <c r="A516" s="1" t="s">
        <v>415</v>
      </c>
      <c r="B516" s="12">
        <v>2.6058362333018894E-3</v>
      </c>
      <c r="C516" s="5">
        <v>1.0237211547369881E-4</v>
      </c>
      <c r="D516" s="5">
        <v>6.9565997740322493E-5</v>
      </c>
      <c r="E516" s="5">
        <v>1.0787864730964138E-4</v>
      </c>
      <c r="F516" s="5">
        <v>5.5052695063397308E-5</v>
      </c>
      <c r="G516" s="5">
        <v>1.124828463659292E-3</v>
      </c>
      <c r="H516" s="5">
        <v>8.7298418403641476E-5</v>
      </c>
      <c r="I516" s="5">
        <v>9.5090998519670877E-5</v>
      </c>
      <c r="J516" s="5">
        <v>1.5140314759573694E-4</v>
      </c>
      <c r="K516" s="5">
        <v>8.005148110750023E-5</v>
      </c>
      <c r="L516" s="5">
        <v>9.8574392492179974E-5</v>
      </c>
      <c r="M516" s="5">
        <v>1.0764766703284815E-4</v>
      </c>
      <c r="N516" s="5">
        <v>1.3591499332657383E-4</v>
      </c>
      <c r="O516" s="5">
        <v>6.5238423604827391E-5</v>
      </c>
      <c r="P516" s="5">
        <v>5.6321179410553801E-5</v>
      </c>
      <c r="Q516" s="5">
        <v>6.509151704567829E-5</v>
      </c>
      <c r="R516" s="5">
        <v>2.0350609551632597E-4</v>
      </c>
    </row>
    <row r="517" spans="1:18" x14ac:dyDescent="0.2">
      <c r="A517" s="1" t="s">
        <v>436</v>
      </c>
      <c r="B517" s="12">
        <v>2.1989302955527793E-3</v>
      </c>
      <c r="C517" s="5">
        <v>8.3177343822380296E-5</v>
      </c>
      <c r="D517" s="5">
        <v>6.9565997740322493E-5</v>
      </c>
      <c r="E517" s="5">
        <v>1.3326185844132171E-4</v>
      </c>
      <c r="F517" s="5">
        <v>5.5052695063397308E-5</v>
      </c>
      <c r="G517" s="5">
        <v>7.4988564243952795E-4</v>
      </c>
      <c r="H517" s="5">
        <v>1.0912302300455184E-4</v>
      </c>
      <c r="I517" s="5">
        <v>4.7545499259835439E-5</v>
      </c>
      <c r="J517" s="5">
        <v>1.1895961596807903E-4</v>
      </c>
      <c r="K517" s="5">
        <v>1.0006435138437529E-4</v>
      </c>
      <c r="L517" s="5">
        <v>9.8574392492179974E-5</v>
      </c>
      <c r="M517" s="5">
        <v>1.0764766703284815E-4</v>
      </c>
      <c r="N517" s="5">
        <v>1.3591499332657383E-4</v>
      </c>
      <c r="O517" s="5">
        <v>6.5238423604827391E-5</v>
      </c>
      <c r="P517" s="5">
        <v>5.6321179410553801E-5</v>
      </c>
      <c r="Q517" s="5">
        <v>6.509151704567829E-5</v>
      </c>
      <c r="R517" s="5">
        <v>2.0350609551632597E-4</v>
      </c>
    </row>
    <row r="518" spans="1:18" x14ac:dyDescent="0.2">
      <c r="A518" s="1" t="s">
        <v>455</v>
      </c>
      <c r="B518" s="12">
        <v>3.331477823549236E-3</v>
      </c>
      <c r="C518" s="5">
        <v>8.3177343822380296E-5</v>
      </c>
      <c r="D518" s="5">
        <v>6.9565997740322493E-5</v>
      </c>
      <c r="E518" s="5">
        <v>1.0787864730964138E-4</v>
      </c>
      <c r="F518" s="5">
        <v>5.5052695063397308E-5</v>
      </c>
      <c r="G518" s="5">
        <v>2.0309402816070551E-3</v>
      </c>
      <c r="H518" s="5">
        <v>1.0912302300455184E-4</v>
      </c>
      <c r="I518" s="5">
        <v>4.7545499259835439E-5</v>
      </c>
      <c r="J518" s="5">
        <v>1.1895961596807903E-4</v>
      </c>
      <c r="K518" s="5">
        <v>8.005148110750023E-5</v>
      </c>
      <c r="L518" s="5">
        <v>4.9287196246089987E-5</v>
      </c>
      <c r="M518" s="5">
        <v>5.3823833516424077E-5</v>
      </c>
      <c r="N518" s="5">
        <v>1.3591499332657383E-4</v>
      </c>
      <c r="O518" s="5">
        <v>6.5238423604827391E-5</v>
      </c>
      <c r="P518" s="5">
        <v>5.6321179410553801E-5</v>
      </c>
      <c r="Q518" s="5">
        <v>6.509151704567829E-5</v>
      </c>
      <c r="R518" s="5">
        <v>2.0350609551632597E-4</v>
      </c>
    </row>
    <row r="519" spans="1:18" x14ac:dyDescent="0.2">
      <c r="A519" s="1" t="s">
        <v>480</v>
      </c>
      <c r="B519" s="12">
        <v>2.3890643393672494E-3</v>
      </c>
      <c r="C519" s="5">
        <v>8.3177343822380296E-5</v>
      </c>
      <c r="D519" s="5">
        <v>6.9565997740322493E-5</v>
      </c>
      <c r="E519" s="5">
        <v>1.3326185844132171E-4</v>
      </c>
      <c r="F519" s="5">
        <v>5.5052695063397308E-5</v>
      </c>
      <c r="G519" s="5">
        <v>7.4988564243952795E-4</v>
      </c>
      <c r="H519" s="5">
        <v>1.0912302300455184E-4</v>
      </c>
      <c r="I519" s="5">
        <v>9.5090998519670877E-5</v>
      </c>
      <c r="J519" s="5">
        <v>1.5140314759573694E-4</v>
      </c>
      <c r="K519" s="5">
        <v>1.0006435138437529E-4</v>
      </c>
      <c r="L519" s="5">
        <v>9.8574392492179974E-5</v>
      </c>
      <c r="M519" s="5">
        <v>1.6147150054927222E-4</v>
      </c>
      <c r="N519" s="5">
        <v>1.3591499332657383E-4</v>
      </c>
      <c r="O519" s="5">
        <v>6.5238423604827391E-5</v>
      </c>
      <c r="P519" s="5">
        <v>1.126423588211076E-4</v>
      </c>
      <c r="Q519" s="5">
        <v>6.509151704567829E-5</v>
      </c>
      <c r="R519" s="5">
        <v>2.0350609551632597E-4</v>
      </c>
    </row>
    <row r="520" spans="1:18" x14ac:dyDescent="0.2">
      <c r="A520" s="1" t="s">
        <v>483</v>
      </c>
      <c r="B520" s="12">
        <v>2.898838113208309E-3</v>
      </c>
      <c r="C520" s="5">
        <v>1.0237211547369881E-4</v>
      </c>
      <c r="D520" s="5">
        <v>6.9565997740322493E-5</v>
      </c>
      <c r="E520" s="5">
        <v>1.3326185844132171E-4</v>
      </c>
      <c r="F520" s="5">
        <v>1.1010539012679462E-4</v>
      </c>
      <c r="G520" s="5">
        <v>1.374790344472468E-3</v>
      </c>
      <c r="H520" s="5">
        <v>1.0912302300455184E-4</v>
      </c>
      <c r="I520" s="5">
        <v>9.5090998519670877E-5</v>
      </c>
      <c r="J520" s="5">
        <v>1.1895961596807903E-4</v>
      </c>
      <c r="K520" s="5">
        <v>1.0006435138437529E-4</v>
      </c>
      <c r="L520" s="5">
        <v>4.9287196246089987E-5</v>
      </c>
      <c r="M520" s="5">
        <v>5.3823833516424077E-5</v>
      </c>
      <c r="N520" s="5">
        <v>1.3591499332657383E-4</v>
      </c>
      <c r="O520" s="5">
        <v>6.5238423604827391E-5</v>
      </c>
      <c r="P520" s="5">
        <v>1.126423588211076E-4</v>
      </c>
      <c r="Q520" s="5">
        <v>6.509151704567829E-5</v>
      </c>
      <c r="R520" s="5">
        <v>2.0350609551632597E-4</v>
      </c>
    </row>
    <row r="521" spans="1:18" x14ac:dyDescent="0.2">
      <c r="A521" s="1" t="s">
        <v>578</v>
      </c>
      <c r="B521" s="12">
        <v>1.9961352258335936E-3</v>
      </c>
      <c r="C521" s="5">
        <v>6.7181700779614845E-5</v>
      </c>
      <c r="D521" s="5">
        <v>8.6957497175403102E-5</v>
      </c>
      <c r="E521" s="5">
        <v>5.7112225046280735E-5</v>
      </c>
      <c r="F521" s="5">
        <v>5.5052695063397308E-5</v>
      </c>
      <c r="G521" s="5">
        <v>9.2173443549858653E-4</v>
      </c>
      <c r="H521" s="5">
        <v>6.547381380273111E-5</v>
      </c>
      <c r="I521" s="5">
        <v>4.7545499259835439E-5</v>
      </c>
      <c r="J521" s="5">
        <v>7.5701573797868471E-5</v>
      </c>
      <c r="K521" s="5">
        <v>1.0006435138437529E-4</v>
      </c>
      <c r="L521" s="5">
        <v>4.9287196246089987E-5</v>
      </c>
      <c r="M521" s="5">
        <v>5.3823833516424077E-5</v>
      </c>
      <c r="N521" s="5">
        <v>7.1954996467009664E-5</v>
      </c>
      <c r="O521" s="5">
        <v>6.5238423604827391E-5</v>
      </c>
      <c r="P521" s="5">
        <v>5.6321179410553801E-5</v>
      </c>
      <c r="Q521" s="5">
        <v>1.3018303409135658E-4</v>
      </c>
      <c r="R521" s="5">
        <v>9.2502770689239074E-5</v>
      </c>
    </row>
    <row r="522" spans="1:18" x14ac:dyDescent="0.2">
      <c r="A522" s="1" t="s">
        <v>530</v>
      </c>
      <c r="B522" s="12">
        <v>1.6539374831723327E-3</v>
      </c>
      <c r="C522" s="5">
        <v>6.7181700779614845E-5</v>
      </c>
      <c r="D522" s="5">
        <v>6.9565997740322493E-5</v>
      </c>
      <c r="E522" s="5">
        <v>8.8841238960881138E-5</v>
      </c>
      <c r="F522" s="5">
        <v>5.5052695063397308E-5</v>
      </c>
      <c r="G522" s="5">
        <v>1.718487930590585E-4</v>
      </c>
      <c r="H522" s="5">
        <v>1.9642144140819332E-4</v>
      </c>
      <c r="I522" s="5">
        <v>4.7545499259835439E-5</v>
      </c>
      <c r="J522" s="5">
        <v>1.8384667922339488E-4</v>
      </c>
      <c r="K522" s="5">
        <v>6.0038610830625172E-5</v>
      </c>
      <c r="L522" s="5">
        <v>4.9287196246089987E-5</v>
      </c>
      <c r="M522" s="5">
        <v>5.3823833516424077E-5</v>
      </c>
      <c r="N522" s="5">
        <v>1.3591499332657383E-4</v>
      </c>
      <c r="O522" s="5">
        <v>6.5238423604827391E-5</v>
      </c>
      <c r="P522" s="5">
        <v>1.126423588211076E-4</v>
      </c>
      <c r="Q522" s="5">
        <v>1.3018303409135658E-4</v>
      </c>
      <c r="R522" s="5">
        <v>1.6650498724063033E-4</v>
      </c>
    </row>
    <row r="523" spans="1:18" x14ac:dyDescent="0.2">
      <c r="A523" s="1" t="s">
        <v>585</v>
      </c>
      <c r="B523" s="12">
        <v>2.1864304731590151E-3</v>
      </c>
      <c r="C523" s="5">
        <v>8.3177343822380296E-5</v>
      </c>
      <c r="D523" s="5">
        <v>5.2174498305241863E-5</v>
      </c>
      <c r="E523" s="5">
        <v>1.3326185844132171E-4</v>
      </c>
      <c r="F523" s="5">
        <v>1.1010539012679462E-4</v>
      </c>
      <c r="G523" s="5">
        <v>6.0928208448211645E-4</v>
      </c>
      <c r="H523" s="5">
        <v>1.0912302300455184E-4</v>
      </c>
      <c r="I523" s="5">
        <v>4.7545499259835439E-5</v>
      </c>
      <c r="J523" s="5">
        <v>1.5140314759573694E-4</v>
      </c>
      <c r="K523" s="5">
        <v>1.0006435138437529E-4</v>
      </c>
      <c r="L523" s="5">
        <v>9.8574392492179974E-5</v>
      </c>
      <c r="M523" s="5">
        <v>5.3823833516424077E-5</v>
      </c>
      <c r="N523" s="5">
        <v>1.3591499332657383E-4</v>
      </c>
      <c r="O523" s="5">
        <v>6.5238423604827391E-5</v>
      </c>
      <c r="P523" s="5">
        <v>1.126423588211076E-4</v>
      </c>
      <c r="Q523" s="5">
        <v>6.509151704567829E-5</v>
      </c>
      <c r="R523" s="5">
        <v>2.5900775792986943E-4</v>
      </c>
    </row>
    <row r="524" spans="1:18" x14ac:dyDescent="0.2">
      <c r="A524" s="1" t="s">
        <v>447</v>
      </c>
      <c r="B524" s="12">
        <v>1.6740083021277083E-3</v>
      </c>
      <c r="C524" s="5">
        <v>8.3177343822380296E-5</v>
      </c>
      <c r="D524" s="5">
        <v>5.2174498305241863E-5</v>
      </c>
      <c r="E524" s="5">
        <v>1.3326185844132171E-4</v>
      </c>
      <c r="F524" s="5">
        <v>5.5052695063397308E-5</v>
      </c>
      <c r="G524" s="5">
        <v>2.6558449836399951E-4</v>
      </c>
      <c r="H524" s="5">
        <v>1.0912302300455184E-4</v>
      </c>
      <c r="I524" s="5">
        <v>9.5090998519670877E-5</v>
      </c>
      <c r="J524" s="5">
        <v>1.1895961596807903E-4</v>
      </c>
      <c r="K524" s="5">
        <v>1.0006435138437529E-4</v>
      </c>
      <c r="L524" s="5">
        <v>4.9287196246089987E-5</v>
      </c>
      <c r="M524" s="5">
        <v>5.3823833516424077E-5</v>
      </c>
      <c r="N524" s="5">
        <v>1.1192999450423727E-4</v>
      </c>
      <c r="O524" s="5">
        <v>6.5238423604827391E-5</v>
      </c>
      <c r="P524" s="5">
        <v>1.126423588211076E-4</v>
      </c>
      <c r="Q524" s="5">
        <v>6.509151704567829E-5</v>
      </c>
      <c r="R524" s="5">
        <v>2.0350609551632597E-4</v>
      </c>
    </row>
    <row r="525" spans="1:18" x14ac:dyDescent="0.2">
      <c r="A525" s="1" t="s">
        <v>437</v>
      </c>
      <c r="B525" s="12">
        <v>1.9654333950604652E-3</v>
      </c>
      <c r="C525" s="5">
        <v>8.3177343822380296E-5</v>
      </c>
      <c r="D525" s="5">
        <v>5.2174498305241863E-5</v>
      </c>
      <c r="E525" s="5">
        <v>1.3326185844132171E-4</v>
      </c>
      <c r="F525" s="5">
        <v>1.1010539012679462E-4</v>
      </c>
      <c r="G525" s="5">
        <v>2.1871664571152899E-4</v>
      </c>
      <c r="H525" s="5">
        <v>1.5277223220637259E-4</v>
      </c>
      <c r="I525" s="5">
        <v>9.5090998519670877E-5</v>
      </c>
      <c r="J525" s="5">
        <v>1.5140314759573694E-4</v>
      </c>
      <c r="K525" s="5">
        <v>1.8011583249187552E-4</v>
      </c>
      <c r="L525" s="5">
        <v>9.8574392492179974E-5</v>
      </c>
      <c r="M525" s="5">
        <v>1.0764766703284815E-4</v>
      </c>
      <c r="N525" s="5">
        <v>1.3591499332657383E-4</v>
      </c>
      <c r="O525" s="5">
        <v>6.5238423604827391E-5</v>
      </c>
      <c r="P525" s="5">
        <v>1.126423588211076E-4</v>
      </c>
      <c r="Q525" s="5">
        <v>6.509151704567829E-5</v>
      </c>
      <c r="R525" s="5">
        <v>2.0350609551632597E-4</v>
      </c>
    </row>
    <row r="526" spans="1:18" x14ac:dyDescent="0.2">
      <c r="A526" s="1" t="s">
        <v>537</v>
      </c>
      <c r="B526" s="12">
        <v>1.7396879049615534E-3</v>
      </c>
      <c r="C526" s="5">
        <v>6.7181700779614845E-5</v>
      </c>
      <c r="D526" s="5">
        <v>5.2174498305241863E-5</v>
      </c>
      <c r="E526" s="5">
        <v>1.0787864730964138E-4</v>
      </c>
      <c r="F526" s="5">
        <v>1.1010539012679462E-4</v>
      </c>
      <c r="G526" s="5">
        <v>1.718487930590585E-4</v>
      </c>
      <c r="H526" s="5">
        <v>1.0912302300455184E-4</v>
      </c>
      <c r="I526" s="5">
        <v>9.5090998519670877E-5</v>
      </c>
      <c r="J526" s="5">
        <v>1.5140314759573694E-4</v>
      </c>
      <c r="K526" s="5">
        <v>1.400900919381254E-4</v>
      </c>
      <c r="L526" s="5">
        <v>9.8574392492179974E-5</v>
      </c>
      <c r="M526" s="5">
        <v>5.3823833516424077E-5</v>
      </c>
      <c r="N526" s="5">
        <v>1.3591499332657383E-4</v>
      </c>
      <c r="O526" s="5">
        <v>6.5238423604827391E-5</v>
      </c>
      <c r="P526" s="5">
        <v>1.126423588211076E-4</v>
      </c>
      <c r="Q526" s="5">
        <v>6.509151704567829E-5</v>
      </c>
      <c r="R526" s="5">
        <v>2.0350609551632597E-4</v>
      </c>
    </row>
    <row r="527" spans="1:18" x14ac:dyDescent="0.2">
      <c r="A527" s="1" t="s">
        <v>297</v>
      </c>
      <c r="B527" s="12">
        <v>2.8187945559613597E-3</v>
      </c>
      <c r="C527" s="5">
        <v>1.2476601573357043E-4</v>
      </c>
      <c r="D527" s="5">
        <v>8.6957497175403102E-5</v>
      </c>
      <c r="E527" s="5">
        <v>1.3326185844132171E-4</v>
      </c>
      <c r="F527" s="5">
        <v>1.1010539012679462E-4</v>
      </c>
      <c r="G527" s="5">
        <v>6.0928208448211645E-4</v>
      </c>
      <c r="H527" s="5">
        <v>2.4007065061001405E-4</v>
      </c>
      <c r="I527" s="5">
        <v>9.5090998519670877E-5</v>
      </c>
      <c r="J527" s="5">
        <v>1.8384667922339488E-4</v>
      </c>
      <c r="K527" s="5">
        <v>1.8011583249187552E-4</v>
      </c>
      <c r="L527" s="5">
        <v>4.9287196246089987E-5</v>
      </c>
      <c r="M527" s="5">
        <v>1.6147150054927222E-4</v>
      </c>
      <c r="N527" s="5">
        <v>1.3591499332657383E-4</v>
      </c>
      <c r="O527" s="5">
        <v>6.5238423604827391E-5</v>
      </c>
      <c r="P527" s="5">
        <v>2.8160589705276902E-4</v>
      </c>
      <c r="Q527" s="5">
        <v>1.9527455113703488E-4</v>
      </c>
      <c r="R527" s="5">
        <v>1.6650498724063033E-4</v>
      </c>
    </row>
    <row r="528" spans="1:18" x14ac:dyDescent="0.2">
      <c r="A528" s="1" t="s">
        <v>638</v>
      </c>
      <c r="B528" s="12">
        <v>1.6519033323377675E-3</v>
      </c>
      <c r="C528" s="5">
        <v>8.3177343822380296E-5</v>
      </c>
      <c r="D528" s="5">
        <v>8.6957497175403102E-5</v>
      </c>
      <c r="E528" s="5">
        <v>1.0787864730964138E-4</v>
      </c>
      <c r="F528" s="5">
        <v>5.5052695063397308E-5</v>
      </c>
      <c r="G528" s="5">
        <v>2.6558449836399951E-4</v>
      </c>
      <c r="H528" s="5">
        <v>1.0912302300455184E-4</v>
      </c>
      <c r="I528" s="5">
        <v>4.7545499259835439E-5</v>
      </c>
      <c r="J528" s="5">
        <v>1.1895961596807903E-4</v>
      </c>
      <c r="K528" s="5">
        <v>1.400900919381254E-4</v>
      </c>
      <c r="L528" s="5">
        <v>4.9287196246089987E-5</v>
      </c>
      <c r="M528" s="5">
        <v>5.3823833516424077E-5</v>
      </c>
      <c r="N528" s="5">
        <v>8.7944995681900708E-5</v>
      </c>
      <c r="O528" s="5">
        <v>6.5238423604827391E-5</v>
      </c>
      <c r="P528" s="5">
        <v>1.126423588211076E-4</v>
      </c>
      <c r="Q528" s="5">
        <v>6.509151704567829E-5</v>
      </c>
      <c r="R528" s="5">
        <v>2.0350609551632597E-4</v>
      </c>
    </row>
    <row r="529" spans="1:18" x14ac:dyDescent="0.2">
      <c r="A529" s="1" t="s">
        <v>688</v>
      </c>
      <c r="B529" s="12">
        <v>3.5721083239073637E-3</v>
      </c>
      <c r="C529" s="5">
        <v>1.0237211547369881E-4</v>
      </c>
      <c r="D529" s="5">
        <v>3.4782998870161246E-5</v>
      </c>
      <c r="E529" s="5">
        <v>8.8841238960881138E-5</v>
      </c>
      <c r="F529" s="5">
        <v>1.6515808519019192E-4</v>
      </c>
      <c r="G529" s="5">
        <v>2.0309402816070551E-3</v>
      </c>
      <c r="H529" s="5">
        <v>1.0912302300455184E-4</v>
      </c>
      <c r="I529" s="5">
        <v>4.7545499259835439E-5</v>
      </c>
      <c r="J529" s="5">
        <v>1.5140314759573694E-4</v>
      </c>
      <c r="K529" s="5">
        <v>6.0038610830625172E-5</v>
      </c>
      <c r="L529" s="5">
        <v>4.9287196246089987E-5</v>
      </c>
      <c r="M529" s="5">
        <v>5.3823833516424077E-5</v>
      </c>
      <c r="N529" s="5">
        <v>1.6789499175635589E-4</v>
      </c>
      <c r="O529" s="5">
        <v>1.3047684720965478E-4</v>
      </c>
      <c r="P529" s="5">
        <v>5.6321179410553801E-5</v>
      </c>
      <c r="Q529" s="5">
        <v>6.509151704567829E-5</v>
      </c>
      <c r="R529" s="5">
        <v>2.5900775792986943E-4</v>
      </c>
    </row>
    <row r="530" spans="1:18" x14ac:dyDescent="0.2">
      <c r="A530" s="1" t="s">
        <v>552</v>
      </c>
      <c r="B530" s="12">
        <v>2.7472735772927546E-3</v>
      </c>
      <c r="C530" s="5">
        <v>1.0237211547369881E-4</v>
      </c>
      <c r="D530" s="5">
        <v>6.9565997740322493E-5</v>
      </c>
      <c r="E530" s="5">
        <v>1.3326185844132171E-4</v>
      </c>
      <c r="F530" s="5">
        <v>1.1010539012679462E-4</v>
      </c>
      <c r="G530" s="5">
        <v>9.2173443549858653E-4</v>
      </c>
      <c r="H530" s="5">
        <v>1.5277223220637259E-4</v>
      </c>
      <c r="I530" s="5">
        <v>9.5090998519670877E-5</v>
      </c>
      <c r="J530" s="5">
        <v>1.8384667922339488E-4</v>
      </c>
      <c r="K530" s="5">
        <v>1.400900919381254E-4</v>
      </c>
      <c r="L530" s="5">
        <v>4.9287196246089987E-5</v>
      </c>
      <c r="M530" s="5">
        <v>5.3823833516424077E-5</v>
      </c>
      <c r="N530" s="5">
        <v>1.1192999450423727E-4</v>
      </c>
      <c r="O530" s="5">
        <v>6.5238423604827391E-5</v>
      </c>
      <c r="P530" s="5">
        <v>1.6896353823166139E-4</v>
      </c>
      <c r="Q530" s="5">
        <v>1.3018303409135658E-4</v>
      </c>
      <c r="R530" s="5">
        <v>2.5900775792986943E-4</v>
      </c>
    </row>
    <row r="531" spans="1:18" x14ac:dyDescent="0.2">
      <c r="A531" s="1" t="s">
        <v>593</v>
      </c>
      <c r="B531" s="12">
        <v>1.7748510520179204E-3</v>
      </c>
      <c r="C531" s="5">
        <v>6.7181700779614845E-5</v>
      </c>
      <c r="D531" s="5">
        <v>5.2174498305241863E-5</v>
      </c>
      <c r="E531" s="5">
        <v>1.6499087235592212E-4</v>
      </c>
      <c r="F531" s="5">
        <v>5.5052695063397308E-5</v>
      </c>
      <c r="G531" s="5">
        <v>2.1871664571152899E-4</v>
      </c>
      <c r="H531" s="5">
        <v>8.7298418403641476E-5</v>
      </c>
      <c r="I531" s="5">
        <v>9.5090998519670877E-5</v>
      </c>
      <c r="J531" s="5">
        <v>1.8384667922339488E-4</v>
      </c>
      <c r="K531" s="5">
        <v>1.0006435138437529E-4</v>
      </c>
      <c r="L531" s="5">
        <v>1.4786158873826997E-4</v>
      </c>
      <c r="M531" s="5">
        <v>1.6147150054927222E-4</v>
      </c>
      <c r="N531" s="5">
        <v>8.7944995681900708E-5</v>
      </c>
      <c r="O531" s="5">
        <v>6.5238423604827391E-5</v>
      </c>
      <c r="P531" s="5">
        <v>5.6321179410553801E-5</v>
      </c>
      <c r="Q531" s="5">
        <v>6.509151704567829E-5</v>
      </c>
      <c r="R531" s="5">
        <v>1.6650498724063033E-4</v>
      </c>
    </row>
    <row r="532" spans="1:18" x14ac:dyDescent="0.2">
      <c r="A532" s="1" t="s">
        <v>406</v>
      </c>
      <c r="B532" s="12">
        <v>1.6852261246707479E-3</v>
      </c>
      <c r="C532" s="5">
        <v>1.0237211547369881E-4</v>
      </c>
      <c r="D532" s="5">
        <v>8.6957497175403102E-5</v>
      </c>
      <c r="E532" s="5">
        <v>8.8841238960881138E-5</v>
      </c>
      <c r="F532" s="5">
        <v>1.1010539012679462E-4</v>
      </c>
      <c r="G532" s="5">
        <v>1.718487930590585E-4</v>
      </c>
      <c r="H532" s="5">
        <v>8.7298418403641476E-5</v>
      </c>
      <c r="I532" s="5">
        <v>4.7545499259835439E-5</v>
      </c>
      <c r="J532" s="5">
        <v>1.1895961596807903E-4</v>
      </c>
      <c r="K532" s="5">
        <v>1.0006435138437529E-4</v>
      </c>
      <c r="L532" s="5">
        <v>9.8574392492179974E-5</v>
      </c>
      <c r="M532" s="5">
        <v>5.3823833516424077E-5</v>
      </c>
      <c r="N532" s="5">
        <v>8.7944995681900708E-5</v>
      </c>
      <c r="O532" s="5">
        <v>6.5238423604827391E-5</v>
      </c>
      <c r="P532" s="5">
        <v>1.6896353823166139E-4</v>
      </c>
      <c r="Q532" s="5">
        <v>1.3018303409135658E-4</v>
      </c>
      <c r="R532" s="5">
        <v>1.6650498724063033E-4</v>
      </c>
    </row>
    <row r="533" spans="1:18" x14ac:dyDescent="0.2">
      <c r="A533" s="1" t="s">
        <v>613</v>
      </c>
      <c r="B533" s="12">
        <v>2.1970635958428733E-3</v>
      </c>
      <c r="C533" s="5">
        <v>1.0237211547369881E-4</v>
      </c>
      <c r="D533" s="5">
        <v>8.6957497175403102E-5</v>
      </c>
      <c r="E533" s="5">
        <v>1.3326185844132171E-4</v>
      </c>
      <c r="F533" s="5">
        <v>5.5052695063397308E-5</v>
      </c>
      <c r="G533" s="5">
        <v>6.0928208448211645E-4</v>
      </c>
      <c r="H533" s="5">
        <v>1.5277223220637259E-4</v>
      </c>
      <c r="I533" s="5">
        <v>9.5090998519670877E-5</v>
      </c>
      <c r="J533" s="5">
        <v>1.5140314759573694E-4</v>
      </c>
      <c r="K533" s="5">
        <v>1.0006435138437529E-4</v>
      </c>
      <c r="L533" s="5">
        <v>9.8574392492179974E-5</v>
      </c>
      <c r="M533" s="5">
        <v>5.3823833516424077E-5</v>
      </c>
      <c r="N533" s="5">
        <v>1.1192999450423727E-4</v>
      </c>
      <c r="O533" s="5">
        <v>6.5238423604827391E-5</v>
      </c>
      <c r="P533" s="5">
        <v>1.126423588211076E-4</v>
      </c>
      <c r="Q533" s="5">
        <v>6.509151704567829E-5</v>
      </c>
      <c r="R533" s="5">
        <v>2.0350609551632597E-4</v>
      </c>
    </row>
    <row r="534" spans="1:18" x14ac:dyDescent="0.2">
      <c r="A534" s="1" t="s">
        <v>664</v>
      </c>
      <c r="B534" s="12">
        <v>2.8936754308457003E-3</v>
      </c>
      <c r="C534" s="5">
        <v>1.0237211547369881E-4</v>
      </c>
      <c r="D534" s="5">
        <v>6.9565997740322493E-5</v>
      </c>
      <c r="E534" s="5">
        <v>1.0787864730964138E-4</v>
      </c>
      <c r="F534" s="5">
        <v>5.5052695063397308E-5</v>
      </c>
      <c r="G534" s="5">
        <v>1.374790344472468E-3</v>
      </c>
      <c r="H534" s="5">
        <v>1.5277223220637259E-4</v>
      </c>
      <c r="I534" s="5">
        <v>9.5090998519670877E-5</v>
      </c>
      <c r="J534" s="5">
        <v>1.5140314759573694E-4</v>
      </c>
      <c r="K534" s="5">
        <v>1.0006435138437529E-4</v>
      </c>
      <c r="L534" s="5">
        <v>4.9287196246089987E-5</v>
      </c>
      <c r="M534" s="5">
        <v>5.3823833516424077E-5</v>
      </c>
      <c r="N534" s="5">
        <v>1.3591499332657383E-4</v>
      </c>
      <c r="O534" s="5">
        <v>6.5238423604827391E-5</v>
      </c>
      <c r="P534" s="5">
        <v>5.6321179410553801E-5</v>
      </c>
      <c r="Q534" s="5">
        <v>6.509151704567829E-5</v>
      </c>
      <c r="R534" s="5">
        <v>2.5900775792986943E-4</v>
      </c>
    </row>
    <row r="535" spans="1:18" x14ac:dyDescent="0.2">
      <c r="A535" s="1" t="s">
        <v>543</v>
      </c>
      <c r="B535" s="12">
        <v>2.6948919132585483E-3</v>
      </c>
      <c r="C535" s="5">
        <v>1.0237211547369881E-4</v>
      </c>
      <c r="D535" s="5">
        <v>8.6957497175403102E-5</v>
      </c>
      <c r="E535" s="5">
        <v>1.6499087235592212E-4</v>
      </c>
      <c r="F535" s="5">
        <v>5.5052695063397308E-5</v>
      </c>
      <c r="G535" s="5">
        <v>9.2173443549858653E-4</v>
      </c>
      <c r="H535" s="5">
        <v>1.5277223220637259E-4</v>
      </c>
      <c r="I535" s="5">
        <v>9.5090998519670877E-5</v>
      </c>
      <c r="J535" s="5">
        <v>1.8384667922339488E-4</v>
      </c>
      <c r="K535" s="5">
        <v>1.0006435138437529E-4</v>
      </c>
      <c r="L535" s="5">
        <v>9.8574392492179974E-5</v>
      </c>
      <c r="M535" s="5">
        <v>5.3823833516424077E-5</v>
      </c>
      <c r="N535" s="5">
        <v>1.6789499175635589E-4</v>
      </c>
      <c r="O535" s="5">
        <v>1.3047684720965478E-4</v>
      </c>
      <c r="P535" s="5">
        <v>1.126423588211076E-4</v>
      </c>
      <c r="Q535" s="5">
        <v>6.509151704567829E-5</v>
      </c>
      <c r="R535" s="5">
        <v>2.0350609551632597E-4</v>
      </c>
    </row>
    <row r="536" spans="1:18" x14ac:dyDescent="0.2">
      <c r="A536" s="1" t="s">
        <v>454</v>
      </c>
      <c r="B536" s="12">
        <v>1.913765984356585E-3</v>
      </c>
      <c r="C536" s="5">
        <v>6.7181700779614845E-5</v>
      </c>
      <c r="D536" s="5">
        <v>5.2174498305241863E-5</v>
      </c>
      <c r="E536" s="5">
        <v>1.0787864730964138E-4</v>
      </c>
      <c r="F536" s="5">
        <v>1.1010539012679462E-4</v>
      </c>
      <c r="G536" s="5">
        <v>6.0928208448211645E-4</v>
      </c>
      <c r="H536" s="5">
        <v>8.7298418403641476E-5</v>
      </c>
      <c r="I536" s="5">
        <v>4.7545499259835439E-5</v>
      </c>
      <c r="J536" s="5">
        <v>1.1895961596807903E-4</v>
      </c>
      <c r="K536" s="5">
        <v>8.005148110750023E-5</v>
      </c>
      <c r="L536" s="5">
        <v>4.9287196246089987E-5</v>
      </c>
      <c r="M536" s="5">
        <v>5.3823833516424077E-5</v>
      </c>
      <c r="N536" s="5">
        <v>1.1192999450423727E-4</v>
      </c>
      <c r="O536" s="5">
        <v>6.5238423604827391E-5</v>
      </c>
      <c r="P536" s="5">
        <v>5.6321179410553801E-5</v>
      </c>
      <c r="Q536" s="5">
        <v>1.3018303409135658E-4</v>
      </c>
      <c r="R536" s="5">
        <v>1.6650498724063033E-4</v>
      </c>
    </row>
    <row r="537" spans="1:18" x14ac:dyDescent="0.2">
      <c r="A537" s="1" t="s">
        <v>547</v>
      </c>
      <c r="B537" s="12">
        <v>2.6852275527685507E-3</v>
      </c>
      <c r="C537" s="5">
        <v>1.0237211547369881E-4</v>
      </c>
      <c r="D537" s="5">
        <v>5.2174498305241863E-5</v>
      </c>
      <c r="E537" s="5">
        <v>1.0787864730964138E-4</v>
      </c>
      <c r="F537" s="5">
        <v>1.1010539012679462E-4</v>
      </c>
      <c r="G537" s="5">
        <v>1.124828463659292E-3</v>
      </c>
      <c r="H537" s="5">
        <v>1.0912302300455184E-4</v>
      </c>
      <c r="I537" s="5">
        <v>9.5090998519670877E-5</v>
      </c>
      <c r="J537" s="5">
        <v>1.1895961596807903E-4</v>
      </c>
      <c r="K537" s="5">
        <v>1.0006435138437529E-4</v>
      </c>
      <c r="L537" s="5">
        <v>9.8574392492179974E-5</v>
      </c>
      <c r="M537" s="5">
        <v>1.0764766703284815E-4</v>
      </c>
      <c r="N537" s="5">
        <v>1.1192999450423727E-4</v>
      </c>
      <c r="O537" s="5">
        <v>6.5238423604827391E-5</v>
      </c>
      <c r="P537" s="5">
        <v>1.126423588211076E-4</v>
      </c>
      <c r="Q537" s="5">
        <v>6.509151704567829E-5</v>
      </c>
      <c r="R537" s="5">
        <v>2.0350609551632597E-4</v>
      </c>
    </row>
    <row r="538" spans="1:18" x14ac:dyDescent="0.2">
      <c r="A538" s="1" t="s">
        <v>528</v>
      </c>
      <c r="B538" s="12">
        <v>2.4406777968035004E-3</v>
      </c>
      <c r="C538" s="5">
        <v>8.3177343822380296E-5</v>
      </c>
      <c r="D538" s="5">
        <v>8.6957497175403102E-5</v>
      </c>
      <c r="E538" s="5">
        <v>1.3326185844132171E-4</v>
      </c>
      <c r="F538" s="5">
        <v>5.5052695063397308E-5</v>
      </c>
      <c r="G538" s="5">
        <v>9.2173443549858653E-4</v>
      </c>
      <c r="H538" s="5">
        <v>1.5277223220637259E-4</v>
      </c>
      <c r="I538" s="5">
        <v>9.5090998519670877E-5</v>
      </c>
      <c r="J538" s="5">
        <v>1.5140314759573694E-4</v>
      </c>
      <c r="K538" s="5">
        <v>1.0006435138437529E-4</v>
      </c>
      <c r="L538" s="5">
        <v>4.9287196246089987E-5</v>
      </c>
      <c r="M538" s="5">
        <v>5.3823833516424077E-5</v>
      </c>
      <c r="N538" s="5">
        <v>1.6789499175635589E-4</v>
      </c>
      <c r="O538" s="5">
        <v>6.5238423604827391E-5</v>
      </c>
      <c r="P538" s="5">
        <v>5.6321179410553801E-5</v>
      </c>
      <c r="Q538" s="5">
        <v>6.509151704567829E-5</v>
      </c>
      <c r="R538" s="5">
        <v>2.0350609551632597E-4</v>
      </c>
    </row>
    <row r="539" spans="1:18" x14ac:dyDescent="0.2">
      <c r="A539" s="1" t="s">
        <v>434</v>
      </c>
      <c r="B539" s="12">
        <v>1.9447771778543096E-3</v>
      </c>
      <c r="C539" s="5">
        <v>8.3177343822380296E-5</v>
      </c>
      <c r="D539" s="5">
        <v>5.2174498305241863E-5</v>
      </c>
      <c r="E539" s="5">
        <v>1.0787864730964138E-4</v>
      </c>
      <c r="F539" s="5">
        <v>5.5052695063397308E-5</v>
      </c>
      <c r="G539" s="5">
        <v>6.0928208448211645E-4</v>
      </c>
      <c r="H539" s="5">
        <v>1.0912302300455184E-4</v>
      </c>
      <c r="I539" s="5">
        <v>4.7545499259835439E-5</v>
      </c>
      <c r="J539" s="5">
        <v>1.1895961596807903E-4</v>
      </c>
      <c r="K539" s="5">
        <v>1.0006435138437529E-4</v>
      </c>
      <c r="L539" s="5">
        <v>4.9287196246089987E-5</v>
      </c>
      <c r="M539" s="5">
        <v>5.3823833516424077E-5</v>
      </c>
      <c r="N539" s="5">
        <v>1.1192999450423727E-4</v>
      </c>
      <c r="O539" s="5">
        <v>6.5238423604827391E-5</v>
      </c>
      <c r="P539" s="5">
        <v>1.126423588211076E-4</v>
      </c>
      <c r="Q539" s="5">
        <v>6.509151704567829E-5</v>
      </c>
      <c r="R539" s="5">
        <v>2.0350609551632597E-4</v>
      </c>
    </row>
    <row r="540" spans="1:18" x14ac:dyDescent="0.2">
      <c r="A540" s="1" t="s">
        <v>589</v>
      </c>
      <c r="B540" s="12">
        <v>2.4078796997481612E-3</v>
      </c>
      <c r="C540" s="5">
        <v>1.0237211547369881E-4</v>
      </c>
      <c r="D540" s="5">
        <v>8.6957497175403102E-5</v>
      </c>
      <c r="E540" s="5">
        <v>1.3326185844132171E-4</v>
      </c>
      <c r="F540" s="5">
        <v>5.5052695063397308E-5</v>
      </c>
      <c r="G540" s="5">
        <v>9.2173443549858653E-4</v>
      </c>
      <c r="H540" s="5">
        <v>1.5277223220637259E-4</v>
      </c>
      <c r="I540" s="5">
        <v>9.5090998519670877E-5</v>
      </c>
      <c r="J540" s="5">
        <v>1.5140314759573694E-4</v>
      </c>
      <c r="K540" s="5">
        <v>8.005148110750023E-5</v>
      </c>
      <c r="L540" s="5">
        <v>4.9287196246089987E-5</v>
      </c>
      <c r="M540" s="5">
        <v>5.3823833516424077E-5</v>
      </c>
      <c r="N540" s="5">
        <v>1.3591499332657383E-4</v>
      </c>
      <c r="O540" s="5">
        <v>6.5238423604827391E-5</v>
      </c>
      <c r="P540" s="5">
        <v>5.6321179410553801E-5</v>
      </c>
      <c r="Q540" s="5">
        <v>6.509151704567829E-5</v>
      </c>
      <c r="R540" s="5">
        <v>2.0350609551632597E-4</v>
      </c>
    </row>
    <row r="541" spans="1:18" x14ac:dyDescent="0.2">
      <c r="A541" s="1" t="s">
        <v>597</v>
      </c>
      <c r="B541" s="12">
        <v>1.5726410611491661E-3</v>
      </c>
      <c r="C541" s="5">
        <v>1.0237211547369881E-4</v>
      </c>
      <c r="D541" s="5">
        <v>8.6957497175403102E-5</v>
      </c>
      <c r="E541" s="5">
        <v>1.3326185844132171E-4</v>
      </c>
      <c r="F541" s="5">
        <v>5.5052695063397308E-5</v>
      </c>
      <c r="G541" s="5">
        <v>2.1871664571152899E-4</v>
      </c>
      <c r="H541" s="5">
        <v>4.3649209201820738E-5</v>
      </c>
      <c r="I541" s="5">
        <v>9.5090998519670877E-5</v>
      </c>
      <c r="J541" s="5">
        <v>7.5701573797868471E-5</v>
      </c>
      <c r="K541" s="5">
        <v>2.0012870276875057E-5</v>
      </c>
      <c r="L541" s="5">
        <v>4.9287196246089987E-5</v>
      </c>
      <c r="M541" s="5">
        <v>5.3823833516424077E-5</v>
      </c>
      <c r="N541" s="5">
        <v>1.3591499332657383E-4</v>
      </c>
      <c r="O541" s="5">
        <v>6.5238423604827391E-5</v>
      </c>
      <c r="P541" s="5">
        <v>1.6896353823166139E-4</v>
      </c>
      <c r="Q541" s="5">
        <v>6.509151704567829E-5</v>
      </c>
      <c r="R541" s="5">
        <v>2.0350609551632597E-4</v>
      </c>
    </row>
    <row r="542" spans="1:18" x14ac:dyDescent="0.2">
      <c r="A542" s="1" t="s">
        <v>469</v>
      </c>
      <c r="B542" s="12">
        <v>2.3054098102832099E-3</v>
      </c>
      <c r="C542" s="5">
        <v>1.2476601573357043E-4</v>
      </c>
      <c r="D542" s="5">
        <v>8.6957497175403102E-5</v>
      </c>
      <c r="E542" s="5">
        <v>1.6499087235592212E-4</v>
      </c>
      <c r="F542" s="5">
        <v>5.5052695063397308E-5</v>
      </c>
      <c r="G542" s="5">
        <v>6.0928208448211645E-4</v>
      </c>
      <c r="H542" s="5">
        <v>1.5277223220637259E-4</v>
      </c>
      <c r="I542" s="5">
        <v>1.4263649777950633E-4</v>
      </c>
      <c r="J542" s="5">
        <v>1.5140314759573694E-4</v>
      </c>
      <c r="K542" s="5">
        <v>1.0006435138437529E-4</v>
      </c>
      <c r="L542" s="5">
        <v>4.9287196246089987E-5</v>
      </c>
      <c r="M542" s="5">
        <v>5.3823833516424077E-5</v>
      </c>
      <c r="N542" s="5">
        <v>1.6789499175635589E-4</v>
      </c>
      <c r="O542" s="5">
        <v>6.5238423604827391E-5</v>
      </c>
      <c r="P542" s="5">
        <v>1.126423588211076E-4</v>
      </c>
      <c r="Q542" s="5">
        <v>6.509151704567829E-5</v>
      </c>
      <c r="R542" s="5">
        <v>2.0350609551632597E-4</v>
      </c>
    </row>
    <row r="543" spans="1:18" x14ac:dyDescent="0.2">
      <c r="A543" s="1" t="s">
        <v>287</v>
      </c>
      <c r="B543" s="12">
        <v>3.9915671155684677E-3</v>
      </c>
      <c r="C543" s="5">
        <v>1.2476601573357043E-4</v>
      </c>
      <c r="D543" s="5">
        <v>6.9565997740322493E-5</v>
      </c>
      <c r="E543" s="5">
        <v>1.0787864730964138E-4</v>
      </c>
      <c r="F543" s="5">
        <v>5.5052695063397308E-5</v>
      </c>
      <c r="G543" s="5">
        <v>2.4996188081317602E-3</v>
      </c>
      <c r="H543" s="5">
        <v>1.5277223220637259E-4</v>
      </c>
      <c r="I543" s="5">
        <v>4.7545499259835439E-5</v>
      </c>
      <c r="J543" s="5">
        <v>1.1895961596807903E-4</v>
      </c>
      <c r="K543" s="5">
        <v>1.0006435138437529E-4</v>
      </c>
      <c r="L543" s="5">
        <v>4.9287196246089987E-5</v>
      </c>
      <c r="M543" s="5">
        <v>1.0764766703284815E-4</v>
      </c>
      <c r="N543" s="5">
        <v>1.1192999450423727E-4</v>
      </c>
      <c r="O543" s="5">
        <v>6.5238423604827391E-5</v>
      </c>
      <c r="P543" s="5">
        <v>1.126423588211076E-4</v>
      </c>
      <c r="Q543" s="5">
        <v>6.509151704567829E-5</v>
      </c>
      <c r="R543" s="5">
        <v>2.0350609551632597E-4</v>
      </c>
    </row>
    <row r="544" spans="1:18" x14ac:dyDescent="0.2">
      <c r="A544" s="1" t="s">
        <v>257</v>
      </c>
      <c r="B544" s="12">
        <v>1.2473015969744747E-2</v>
      </c>
      <c r="C544" s="5">
        <v>1.8874858790463221E-4</v>
      </c>
      <c r="D544" s="5">
        <v>1.2174049604556435E-4</v>
      </c>
      <c r="E544" s="5">
        <v>1.6499087235592212E-4</v>
      </c>
      <c r="F544" s="5">
        <v>5.5052695063397308E-5</v>
      </c>
      <c r="G544" s="5">
        <v>1.031092758354351E-2</v>
      </c>
      <c r="H544" s="5">
        <v>1.5277223220637259E-4</v>
      </c>
      <c r="I544" s="5">
        <v>2.3772749629917721E-4</v>
      </c>
      <c r="J544" s="5">
        <v>1.5140314759573694E-4</v>
      </c>
      <c r="K544" s="5">
        <v>2.2014157304562563E-4</v>
      </c>
      <c r="L544" s="5">
        <v>4.9287196246089987E-5</v>
      </c>
      <c r="M544" s="5">
        <v>1.0764766703284815E-4</v>
      </c>
      <c r="N544" s="5">
        <v>1.3591499332657383E-4</v>
      </c>
      <c r="O544" s="5">
        <v>6.5238423604827391E-5</v>
      </c>
      <c r="P544" s="5">
        <v>1.126423588211076E-4</v>
      </c>
      <c r="Q544" s="5">
        <v>1.9527455113703488E-4</v>
      </c>
      <c r="R544" s="5">
        <v>2.0350609551632597E-4</v>
      </c>
    </row>
    <row r="545" spans="1:18" x14ac:dyDescent="0.2">
      <c r="A545" s="1" t="s">
        <v>351</v>
      </c>
      <c r="B545" s="12">
        <v>2.0742256425708983E-3</v>
      </c>
      <c r="C545" s="5">
        <v>1.0237211547369881E-4</v>
      </c>
      <c r="D545" s="5">
        <v>5.2174498305241863E-5</v>
      </c>
      <c r="E545" s="5">
        <v>8.8841238960881138E-5</v>
      </c>
      <c r="F545" s="5">
        <v>5.5052695063397308E-5</v>
      </c>
      <c r="G545" s="5">
        <v>4.06188056321411E-4</v>
      </c>
      <c r="H545" s="5">
        <v>1.5277223220637259E-4</v>
      </c>
      <c r="I545" s="5">
        <v>9.5090998519670877E-5</v>
      </c>
      <c r="J545" s="5">
        <v>1.1895961596807903E-4</v>
      </c>
      <c r="K545" s="5">
        <v>1.0006435138437529E-4</v>
      </c>
      <c r="L545" s="5">
        <v>1.9714878498435995E-4</v>
      </c>
      <c r="M545" s="5">
        <v>5.3823833516424077E-5</v>
      </c>
      <c r="N545" s="5">
        <v>1.1192999450423727E-4</v>
      </c>
      <c r="O545" s="5">
        <v>1.3047684720965478E-4</v>
      </c>
      <c r="P545" s="5">
        <v>1.126423588211076E-4</v>
      </c>
      <c r="Q545" s="5">
        <v>1.3018303409135658E-4</v>
      </c>
      <c r="R545" s="5">
        <v>1.6650498724063033E-4</v>
      </c>
    </row>
    <row r="546" spans="1:18" x14ac:dyDescent="0.2">
      <c r="A546" s="1" t="s">
        <v>645</v>
      </c>
      <c r="B546" s="12">
        <v>1.4626580434914079E-3</v>
      </c>
      <c r="C546" s="5">
        <v>8.3177343822380296E-5</v>
      </c>
      <c r="D546" s="5">
        <v>5.2174498305241863E-5</v>
      </c>
      <c r="E546" s="5">
        <v>1.0787864730964138E-4</v>
      </c>
      <c r="F546" s="5">
        <v>5.5052695063397308E-5</v>
      </c>
      <c r="G546" s="5">
        <v>1.406035579574115E-4</v>
      </c>
      <c r="H546" s="5">
        <v>1.0912302300455184E-4</v>
      </c>
      <c r="I546" s="5">
        <v>9.5090998519670877E-5</v>
      </c>
      <c r="J546" s="5">
        <v>1.1895961596807903E-4</v>
      </c>
      <c r="K546" s="5">
        <v>1.0006435138437529E-4</v>
      </c>
      <c r="L546" s="5">
        <v>4.9287196246089987E-5</v>
      </c>
      <c r="M546" s="5">
        <v>5.3823833516424077E-5</v>
      </c>
      <c r="N546" s="5">
        <v>8.7944995681900708E-5</v>
      </c>
      <c r="O546" s="5">
        <v>6.5238423604827391E-5</v>
      </c>
      <c r="P546" s="5">
        <v>1.126423588211076E-4</v>
      </c>
      <c r="Q546" s="5">
        <v>6.509151704567829E-5</v>
      </c>
      <c r="R546" s="5">
        <v>1.6650498724063033E-4</v>
      </c>
    </row>
    <row r="547" spans="1:18" x14ac:dyDescent="0.2">
      <c r="A547" s="1" t="s">
        <v>728</v>
      </c>
      <c r="B547" s="12">
        <v>2.6346948210672627E-3</v>
      </c>
      <c r="C547" s="5">
        <v>1.0237211547369881E-4</v>
      </c>
      <c r="D547" s="5">
        <v>6.9565997740322493E-5</v>
      </c>
      <c r="E547" s="5">
        <v>1.0787864730964138E-4</v>
      </c>
      <c r="F547" s="5">
        <v>5.5052695063397308E-5</v>
      </c>
      <c r="G547" s="5">
        <v>1.124828463659292E-3</v>
      </c>
      <c r="H547" s="5">
        <v>1.0912302300455184E-4</v>
      </c>
      <c r="I547" s="5">
        <v>9.5090998519670877E-5</v>
      </c>
      <c r="J547" s="5">
        <v>1.5140314759573694E-4</v>
      </c>
      <c r="K547" s="5">
        <v>8.005148110750023E-5</v>
      </c>
      <c r="L547" s="5">
        <v>4.9287196246089987E-5</v>
      </c>
      <c r="M547" s="5">
        <v>1.0764766703284815E-4</v>
      </c>
      <c r="N547" s="5">
        <v>1.3591499332657383E-4</v>
      </c>
      <c r="O547" s="5">
        <v>6.5238423604827391E-5</v>
      </c>
      <c r="P547" s="5">
        <v>1.126423588211076E-4</v>
      </c>
      <c r="Q547" s="5">
        <v>6.509151704567829E-5</v>
      </c>
      <c r="R547" s="5">
        <v>2.0350609551632597E-4</v>
      </c>
    </row>
    <row r="548" spans="1:18" x14ac:dyDescent="0.2">
      <c r="A548" s="1" t="s">
        <v>416</v>
      </c>
      <c r="B548" s="12">
        <v>2.2426378090682165E-3</v>
      </c>
      <c r="C548" s="5">
        <v>1.0237211547369881E-4</v>
      </c>
      <c r="D548" s="5">
        <v>8.6957497175403102E-5</v>
      </c>
      <c r="E548" s="5">
        <v>1.3326185844132171E-4</v>
      </c>
      <c r="F548" s="5">
        <v>5.5052695063397308E-5</v>
      </c>
      <c r="G548" s="5">
        <v>6.0928208448211645E-4</v>
      </c>
      <c r="H548" s="5">
        <v>1.0912302300455184E-4</v>
      </c>
      <c r="I548" s="5">
        <v>9.5090998519670877E-5</v>
      </c>
      <c r="J548" s="5">
        <v>1.5140314759573694E-4</v>
      </c>
      <c r="K548" s="5">
        <v>1.0006435138437529E-4</v>
      </c>
      <c r="L548" s="5">
        <v>9.8574392492179974E-5</v>
      </c>
      <c r="M548" s="5">
        <v>5.3823833516424077E-5</v>
      </c>
      <c r="N548" s="5">
        <v>1.3591499332657383E-4</v>
      </c>
      <c r="O548" s="5">
        <v>1.3047684720965478E-4</v>
      </c>
      <c r="P548" s="5">
        <v>1.126423588211076E-4</v>
      </c>
      <c r="Q548" s="5">
        <v>6.509151704567829E-5</v>
      </c>
      <c r="R548" s="5">
        <v>2.0350609551632597E-4</v>
      </c>
    </row>
    <row r="549" spans="1:18" x14ac:dyDescent="0.2">
      <c r="A549" s="1" t="s">
        <v>564</v>
      </c>
      <c r="B549" s="12">
        <v>2.1681379297710498E-3</v>
      </c>
      <c r="C549" s="5">
        <v>1.0237211547369881E-4</v>
      </c>
      <c r="D549" s="5">
        <v>8.6957497175403102E-5</v>
      </c>
      <c r="E549" s="5">
        <v>1.3326185844132171E-4</v>
      </c>
      <c r="F549" s="5">
        <v>5.5052695063397308E-5</v>
      </c>
      <c r="G549" s="5">
        <v>6.0928208448211645E-4</v>
      </c>
      <c r="H549" s="5">
        <v>1.0912302300455184E-4</v>
      </c>
      <c r="I549" s="5">
        <v>9.5090998519670877E-5</v>
      </c>
      <c r="J549" s="5">
        <v>1.5140314759573694E-4</v>
      </c>
      <c r="K549" s="5">
        <v>1.400900919381254E-4</v>
      </c>
      <c r="L549" s="5">
        <v>4.9287196246089987E-5</v>
      </c>
      <c r="M549" s="5">
        <v>5.3823833516424077E-5</v>
      </c>
      <c r="N549" s="5">
        <v>1.3591499332657383E-4</v>
      </c>
      <c r="O549" s="5">
        <v>6.5238423604827391E-5</v>
      </c>
      <c r="P549" s="5">
        <v>1.126423588211076E-4</v>
      </c>
      <c r="Q549" s="5">
        <v>6.509151704567829E-5</v>
      </c>
      <c r="R549" s="5">
        <v>2.0350609551632597E-4</v>
      </c>
    </row>
    <row r="550" spans="1:18" x14ac:dyDescent="0.2">
      <c r="A550" s="1" t="s">
        <v>462</v>
      </c>
      <c r="B550" s="12">
        <v>1.6656704442937409E-3</v>
      </c>
      <c r="C550" s="5">
        <v>8.3177343822380296E-5</v>
      </c>
      <c r="D550" s="5">
        <v>5.2174498305241863E-5</v>
      </c>
      <c r="E550" s="5">
        <v>1.3326185844132171E-4</v>
      </c>
      <c r="F550" s="5">
        <v>5.5052695063397308E-5</v>
      </c>
      <c r="G550" s="5">
        <v>2.6558449836399951E-4</v>
      </c>
      <c r="H550" s="5">
        <v>1.0912302300455184E-4</v>
      </c>
      <c r="I550" s="5">
        <v>4.7545499259835439E-5</v>
      </c>
      <c r="J550" s="5">
        <v>1.5140314759573694E-4</v>
      </c>
      <c r="K550" s="5">
        <v>6.0038610830625172E-5</v>
      </c>
      <c r="L550" s="5">
        <v>9.8574392492179974E-5</v>
      </c>
      <c r="M550" s="5">
        <v>1.0764766703284815E-4</v>
      </c>
      <c r="N550" s="5">
        <v>1.1192999450423727E-4</v>
      </c>
      <c r="O550" s="5">
        <v>6.5238423604827391E-5</v>
      </c>
      <c r="P550" s="5">
        <v>5.6321179410553801E-5</v>
      </c>
      <c r="Q550" s="5">
        <v>6.509151704567829E-5</v>
      </c>
      <c r="R550" s="5">
        <v>2.0350609551632597E-4</v>
      </c>
    </row>
    <row r="551" spans="1:18" x14ac:dyDescent="0.2">
      <c r="A551" s="1" t="s">
        <v>459</v>
      </c>
      <c r="B551" s="12">
        <v>2.3910534428494166E-3</v>
      </c>
      <c r="C551" s="5">
        <v>8.3177343822380296E-5</v>
      </c>
      <c r="D551" s="5">
        <v>6.9565997740322493E-5</v>
      </c>
      <c r="E551" s="5">
        <v>1.3326185844132171E-4</v>
      </c>
      <c r="F551" s="5">
        <v>1.1010539012679462E-4</v>
      </c>
      <c r="G551" s="5">
        <v>9.2173443549858653E-4</v>
      </c>
      <c r="H551" s="5">
        <v>8.7298418403641476E-5</v>
      </c>
      <c r="I551" s="5">
        <v>4.7545499259835439E-5</v>
      </c>
      <c r="J551" s="5">
        <v>1.1895961596807903E-4</v>
      </c>
      <c r="K551" s="5">
        <v>6.0038610830625172E-5</v>
      </c>
      <c r="L551" s="5">
        <v>4.9287196246089987E-5</v>
      </c>
      <c r="M551" s="5">
        <v>5.3823833516424077E-5</v>
      </c>
      <c r="N551" s="5">
        <v>1.3591499332657383E-4</v>
      </c>
      <c r="O551" s="5">
        <v>6.5238423604827391E-5</v>
      </c>
      <c r="P551" s="5">
        <v>5.6321179410553801E-5</v>
      </c>
      <c r="Q551" s="5">
        <v>1.9527455113703488E-4</v>
      </c>
      <c r="R551" s="5">
        <v>2.0350609551632597E-4</v>
      </c>
    </row>
    <row r="552" spans="1:18" x14ac:dyDescent="0.2">
      <c r="A552" s="1" t="s">
        <v>387</v>
      </c>
      <c r="B552" s="12">
        <v>2.3973361742696555E-3</v>
      </c>
      <c r="C552" s="5">
        <v>1.0237211547369881E-4</v>
      </c>
      <c r="D552" s="5">
        <v>6.9565997740322493E-5</v>
      </c>
      <c r="E552" s="5">
        <v>1.0787864730964138E-4</v>
      </c>
      <c r="F552" s="5">
        <v>1.1010539012679462E-4</v>
      </c>
      <c r="G552" s="5">
        <v>9.2173443549858653E-4</v>
      </c>
      <c r="H552" s="5">
        <v>1.0912302300455184E-4</v>
      </c>
      <c r="I552" s="5">
        <v>4.7545499259835439E-5</v>
      </c>
      <c r="J552" s="5">
        <v>1.1895961596807903E-4</v>
      </c>
      <c r="K552" s="5">
        <v>1.0006435138437529E-4</v>
      </c>
      <c r="L552" s="5">
        <v>9.8574392492179974E-5</v>
      </c>
      <c r="M552" s="5">
        <v>5.3823833516424077E-5</v>
      </c>
      <c r="N552" s="5">
        <v>1.1192999450423727E-4</v>
      </c>
      <c r="O552" s="5">
        <v>6.5238423604827391E-5</v>
      </c>
      <c r="P552" s="5">
        <v>5.6321179410553801E-5</v>
      </c>
      <c r="Q552" s="5">
        <v>6.509151704567829E-5</v>
      </c>
      <c r="R552" s="5">
        <v>2.5900775792986943E-4</v>
      </c>
    </row>
    <row r="553" spans="1:18" x14ac:dyDescent="0.2">
      <c r="A553" s="1" t="s">
        <v>668</v>
      </c>
      <c r="B553" s="12">
        <v>2.0516273835221766E-3</v>
      </c>
      <c r="C553" s="5">
        <v>1.2476601573357043E-4</v>
      </c>
      <c r="D553" s="5">
        <v>5.2174498305241863E-5</v>
      </c>
      <c r="E553" s="5">
        <v>1.3326185844132171E-4</v>
      </c>
      <c r="F553" s="5">
        <v>5.5052695063397308E-5</v>
      </c>
      <c r="G553" s="5">
        <v>4.9992376162635204E-4</v>
      </c>
      <c r="H553" s="5">
        <v>1.5277223220637259E-4</v>
      </c>
      <c r="I553" s="5">
        <v>4.7545499259835439E-5</v>
      </c>
      <c r="J553" s="5">
        <v>1.5140314759573694E-4</v>
      </c>
      <c r="K553" s="5">
        <v>1.0006435138437529E-4</v>
      </c>
      <c r="L553" s="5">
        <v>4.9287196246089987E-5</v>
      </c>
      <c r="M553" s="5">
        <v>1.0764766703284815E-4</v>
      </c>
      <c r="N553" s="5">
        <v>1.1192999450423727E-4</v>
      </c>
      <c r="O553" s="5">
        <v>6.5238423604827391E-5</v>
      </c>
      <c r="P553" s="5">
        <v>1.6896353823166139E-4</v>
      </c>
      <c r="Q553" s="5">
        <v>6.509151704567829E-5</v>
      </c>
      <c r="R553" s="5">
        <v>1.6650498724063033E-4</v>
      </c>
    </row>
    <row r="554" spans="1:18" x14ac:dyDescent="0.2">
      <c r="A554" s="1" t="s">
        <v>588</v>
      </c>
      <c r="B554" s="12">
        <v>2.2544110709891338E-3</v>
      </c>
      <c r="C554" s="5">
        <v>1.2476601573357043E-4</v>
      </c>
      <c r="D554" s="5">
        <v>3.4782998870161246E-5</v>
      </c>
      <c r="E554" s="5">
        <v>1.3326185844132171E-4</v>
      </c>
      <c r="F554" s="5">
        <v>5.5052695063397308E-5</v>
      </c>
      <c r="G554" s="5">
        <v>7.4988564243952795E-4</v>
      </c>
      <c r="H554" s="5">
        <v>1.0912302300455184E-4</v>
      </c>
      <c r="I554" s="5">
        <v>9.5090998519670877E-5</v>
      </c>
      <c r="J554" s="5">
        <v>1.5140314759573694E-4</v>
      </c>
      <c r="K554" s="5">
        <v>6.0038610830625172E-5</v>
      </c>
      <c r="L554" s="5">
        <v>4.9287196246089987E-5</v>
      </c>
      <c r="M554" s="5">
        <v>5.3823833516424077E-5</v>
      </c>
      <c r="N554" s="5">
        <v>1.3591499332657383E-4</v>
      </c>
      <c r="O554" s="5">
        <v>6.5238423604827391E-5</v>
      </c>
      <c r="P554" s="5">
        <v>1.126423588211076E-4</v>
      </c>
      <c r="Q554" s="5">
        <v>6.509151704567829E-5</v>
      </c>
      <c r="R554" s="5">
        <v>2.5900775792986943E-4</v>
      </c>
    </row>
    <row r="555" spans="1:18" x14ac:dyDescent="0.2">
      <c r="A555" s="1" t="s">
        <v>708</v>
      </c>
      <c r="B555" s="12">
        <v>2.3468389911112603E-3</v>
      </c>
      <c r="C555" s="5">
        <v>1.0237211547369881E-4</v>
      </c>
      <c r="D555" s="5">
        <v>6.9565997740322493E-5</v>
      </c>
      <c r="E555" s="5">
        <v>1.3326185844132171E-4</v>
      </c>
      <c r="F555" s="5">
        <v>5.5052695063397308E-5</v>
      </c>
      <c r="G555" s="5">
        <v>9.2173443549858653E-4</v>
      </c>
      <c r="H555" s="5">
        <v>1.0912302300455184E-4</v>
      </c>
      <c r="I555" s="5">
        <v>9.5090998519670877E-5</v>
      </c>
      <c r="J555" s="5">
        <v>1.5140314759573694E-4</v>
      </c>
      <c r="K555" s="5">
        <v>8.005148110750023E-5</v>
      </c>
      <c r="L555" s="5">
        <v>4.9287196246089987E-5</v>
      </c>
      <c r="M555" s="5">
        <v>5.3823833516424077E-5</v>
      </c>
      <c r="N555" s="5">
        <v>1.3591499332657383E-4</v>
      </c>
      <c r="O555" s="5">
        <v>6.5238423604827391E-5</v>
      </c>
      <c r="P555" s="5">
        <v>5.6321179410553801E-5</v>
      </c>
      <c r="Q555" s="5">
        <v>6.509151704567829E-5</v>
      </c>
      <c r="R555" s="5">
        <v>2.0350609551632597E-4</v>
      </c>
    </row>
    <row r="556" spans="1:18" x14ac:dyDescent="0.2">
      <c r="A556" s="1" t="s">
        <v>721</v>
      </c>
      <c r="B556" s="12">
        <v>1.9246857747377516E-3</v>
      </c>
      <c r="C556" s="5">
        <v>8.3177343822380296E-5</v>
      </c>
      <c r="D556" s="5">
        <v>6.9565997740322493E-5</v>
      </c>
      <c r="E556" s="5">
        <v>1.0787864730964138E-4</v>
      </c>
      <c r="F556" s="5">
        <v>1.1010539012679462E-4</v>
      </c>
      <c r="G556" s="5">
        <v>4.9992376162635204E-4</v>
      </c>
      <c r="H556" s="5">
        <v>1.0912302300455184E-4</v>
      </c>
      <c r="I556" s="5">
        <v>4.7545499259835439E-5</v>
      </c>
      <c r="J556" s="5">
        <v>1.1895961596807903E-4</v>
      </c>
      <c r="K556" s="5">
        <v>1.0006435138437529E-4</v>
      </c>
      <c r="L556" s="5">
        <v>4.9287196246089987E-5</v>
      </c>
      <c r="M556" s="5">
        <v>1.0764766703284815E-4</v>
      </c>
      <c r="N556" s="5">
        <v>1.1192999450423727E-4</v>
      </c>
      <c r="O556" s="5">
        <v>6.5238423604827391E-5</v>
      </c>
      <c r="P556" s="5">
        <v>1.126423588211076E-4</v>
      </c>
      <c r="Q556" s="5">
        <v>6.509151704567829E-5</v>
      </c>
      <c r="R556" s="5">
        <v>1.6650498724063033E-4</v>
      </c>
    </row>
    <row r="557" spans="1:18" x14ac:dyDescent="0.2">
      <c r="A557" s="1" t="s">
        <v>505</v>
      </c>
      <c r="B557" s="12">
        <v>1.6861949287441383E-3</v>
      </c>
      <c r="C557" s="5">
        <v>6.7181700779614845E-5</v>
      </c>
      <c r="D557" s="5">
        <v>5.2174498305241863E-5</v>
      </c>
      <c r="E557" s="5">
        <v>1.0787864730964138E-4</v>
      </c>
      <c r="F557" s="5">
        <v>5.5052695063397308E-5</v>
      </c>
      <c r="G557" s="5">
        <v>4.9992376162635204E-4</v>
      </c>
      <c r="H557" s="5">
        <v>8.7298418403641476E-5</v>
      </c>
      <c r="I557" s="5">
        <v>9.5090998519670877E-5</v>
      </c>
      <c r="J557" s="5">
        <v>9.7330594882973751E-5</v>
      </c>
      <c r="K557" s="5">
        <v>8.005148110750023E-5</v>
      </c>
      <c r="L557" s="5">
        <v>4.9287196246089987E-5</v>
      </c>
      <c r="M557" s="5">
        <v>5.3823833516424077E-5</v>
      </c>
      <c r="N557" s="5">
        <v>8.7944995681900708E-5</v>
      </c>
      <c r="O557" s="5">
        <v>6.5238423604827391E-5</v>
      </c>
      <c r="P557" s="5">
        <v>5.6321179410553801E-5</v>
      </c>
      <c r="Q557" s="5">
        <v>6.509151704567829E-5</v>
      </c>
      <c r="R557" s="5">
        <v>1.6650498724063033E-4</v>
      </c>
    </row>
    <row r="558" spans="1:18" x14ac:dyDescent="0.2">
      <c r="A558" s="1" t="s">
        <v>630</v>
      </c>
      <c r="B558" s="12">
        <v>1.9919908380752536E-3</v>
      </c>
      <c r="C558" s="5">
        <v>8.3177343822380296E-5</v>
      </c>
      <c r="D558" s="5">
        <v>8.6957497175403102E-5</v>
      </c>
      <c r="E558" s="5">
        <v>1.0787864730964138E-4</v>
      </c>
      <c r="F558" s="5">
        <v>5.5052695063397308E-5</v>
      </c>
      <c r="G558" s="5">
        <v>6.0928208448211645E-4</v>
      </c>
      <c r="H558" s="5">
        <v>1.0912302300455184E-4</v>
      </c>
      <c r="I558" s="5">
        <v>4.7545499259835439E-5</v>
      </c>
      <c r="J558" s="5">
        <v>1.5140314759573694E-4</v>
      </c>
      <c r="K558" s="5">
        <v>8.005148110750023E-5</v>
      </c>
      <c r="L558" s="5">
        <v>4.9287196246089987E-5</v>
      </c>
      <c r="M558" s="5">
        <v>5.3823833516424077E-5</v>
      </c>
      <c r="N558" s="5">
        <v>1.1192999450423727E-4</v>
      </c>
      <c r="O558" s="5">
        <v>6.5238423604827391E-5</v>
      </c>
      <c r="P558" s="5">
        <v>1.126423588211076E-4</v>
      </c>
      <c r="Q558" s="5">
        <v>6.509151704567829E-5</v>
      </c>
      <c r="R558" s="5">
        <v>2.0350609551632597E-4</v>
      </c>
    </row>
    <row r="559" spans="1:18" x14ac:dyDescent="0.2">
      <c r="A559" s="1" t="s">
        <v>562</v>
      </c>
      <c r="B559" s="12">
        <v>2.0413720977503639E-3</v>
      </c>
      <c r="C559" s="5">
        <v>1.0237211547369881E-4</v>
      </c>
      <c r="D559" s="5">
        <v>5.2174498305241863E-5</v>
      </c>
      <c r="E559" s="5">
        <v>1.0787864730964138E-4</v>
      </c>
      <c r="F559" s="5">
        <v>5.5052695063397308E-5</v>
      </c>
      <c r="G559" s="5">
        <v>4.9992376162635204E-4</v>
      </c>
      <c r="H559" s="5">
        <v>1.0912302300455184E-4</v>
      </c>
      <c r="I559" s="5">
        <v>4.7545499259835439E-5</v>
      </c>
      <c r="J559" s="5">
        <v>1.5140314759573694E-4</v>
      </c>
      <c r="K559" s="5">
        <v>1.0006435138437529E-4</v>
      </c>
      <c r="L559" s="5">
        <v>4.9287196246089987E-5</v>
      </c>
      <c r="M559" s="5">
        <v>5.3823833516424077E-5</v>
      </c>
      <c r="N559" s="5">
        <v>1.3591499332657383E-4</v>
      </c>
      <c r="O559" s="5">
        <v>1.3047684720965478E-4</v>
      </c>
      <c r="P559" s="5">
        <v>1.126423588211076E-4</v>
      </c>
      <c r="Q559" s="5">
        <v>1.3018303409135658E-4</v>
      </c>
      <c r="R559" s="5">
        <v>2.0350609551632597E-4</v>
      </c>
    </row>
    <row r="560" spans="1:18" x14ac:dyDescent="0.2">
      <c r="A560" s="1" t="s">
        <v>456</v>
      </c>
      <c r="B560" s="12">
        <v>1.9064410241888411E-3</v>
      </c>
      <c r="C560" s="5">
        <v>8.3177343822380296E-5</v>
      </c>
      <c r="D560" s="5">
        <v>6.9565997740322493E-5</v>
      </c>
      <c r="E560" s="5">
        <v>1.3326185844132171E-4</v>
      </c>
      <c r="F560" s="5">
        <v>5.5052695063397308E-5</v>
      </c>
      <c r="G560" s="5">
        <v>2.6558449836399951E-4</v>
      </c>
      <c r="H560" s="5">
        <v>1.0912302300455184E-4</v>
      </c>
      <c r="I560" s="5">
        <v>9.5090998519670877E-5</v>
      </c>
      <c r="J560" s="5">
        <v>1.5140314759573694E-4</v>
      </c>
      <c r="K560" s="5">
        <v>1.0006435138437529E-4</v>
      </c>
      <c r="L560" s="5">
        <v>9.8574392492179974E-5</v>
      </c>
      <c r="M560" s="5">
        <v>1.0764766703284815E-4</v>
      </c>
      <c r="N560" s="5">
        <v>1.3591499332657383E-4</v>
      </c>
      <c r="O560" s="5">
        <v>6.5238423604827391E-5</v>
      </c>
      <c r="P560" s="5">
        <v>1.126423588211076E-4</v>
      </c>
      <c r="Q560" s="5">
        <v>6.509151704567829E-5</v>
      </c>
      <c r="R560" s="5">
        <v>2.5900775792986943E-4</v>
      </c>
    </row>
    <row r="561" spans="1:18" x14ac:dyDescent="0.2">
      <c r="A561" s="1" t="s">
        <v>640</v>
      </c>
      <c r="B561" s="12">
        <v>2.513288586939025E-3</v>
      </c>
      <c r="C561" s="5">
        <v>1.0237211547369881E-4</v>
      </c>
      <c r="D561" s="5">
        <v>8.6957497175403102E-5</v>
      </c>
      <c r="E561" s="5">
        <v>1.6499087235592212E-4</v>
      </c>
      <c r="F561" s="5">
        <v>5.5052695063397308E-5</v>
      </c>
      <c r="G561" s="5">
        <v>7.4988564243952795E-4</v>
      </c>
      <c r="H561" s="5">
        <v>1.5277223220637259E-4</v>
      </c>
      <c r="I561" s="5">
        <v>1.4263649777950633E-4</v>
      </c>
      <c r="J561" s="5">
        <v>1.5140314759573694E-4</v>
      </c>
      <c r="K561" s="5">
        <v>1.400900919381254E-4</v>
      </c>
      <c r="L561" s="5">
        <v>9.8574392492179974E-5</v>
      </c>
      <c r="M561" s="5">
        <v>5.3823833516424077E-5</v>
      </c>
      <c r="N561" s="5">
        <v>1.1192999450423727E-4</v>
      </c>
      <c r="O561" s="5">
        <v>6.5238423604827391E-5</v>
      </c>
      <c r="P561" s="5">
        <v>1.6896353823166139E-4</v>
      </c>
      <c r="Q561" s="5">
        <v>6.509151704567829E-5</v>
      </c>
      <c r="R561" s="5">
        <v>2.0350609551632597E-4</v>
      </c>
    </row>
    <row r="562" spans="1:18" x14ac:dyDescent="0.2">
      <c r="A562" s="1" t="s">
        <v>550</v>
      </c>
      <c r="B562" s="12">
        <v>1.8562934892469626E-3</v>
      </c>
      <c r="C562" s="5">
        <v>1.0237211547369881E-4</v>
      </c>
      <c r="D562" s="5">
        <v>6.9565997740322493E-5</v>
      </c>
      <c r="E562" s="5">
        <v>1.3326185844132171E-4</v>
      </c>
      <c r="F562" s="5">
        <v>1.1010539012679462E-4</v>
      </c>
      <c r="G562" s="5">
        <v>1.406035579574115E-4</v>
      </c>
      <c r="H562" s="5">
        <v>1.0912302300455184E-4</v>
      </c>
      <c r="I562" s="5">
        <v>9.5090998519670877E-5</v>
      </c>
      <c r="J562" s="5">
        <v>1.5140314759573694E-4</v>
      </c>
      <c r="K562" s="5">
        <v>1.400900919381254E-4</v>
      </c>
      <c r="L562" s="5">
        <v>1.4786158873826997E-4</v>
      </c>
      <c r="M562" s="5">
        <v>5.3823833516424077E-5</v>
      </c>
      <c r="N562" s="5">
        <v>7.1954996467009664E-5</v>
      </c>
      <c r="O562" s="5">
        <v>1.3047684720965478E-4</v>
      </c>
      <c r="P562" s="5">
        <v>1.6896353823166139E-4</v>
      </c>
      <c r="Q562" s="5">
        <v>6.509151704567829E-5</v>
      </c>
      <c r="R562" s="5">
        <v>1.6650498724063033E-4</v>
      </c>
    </row>
    <row r="563" spans="1:18" x14ac:dyDescent="0.2">
      <c r="A563" s="1" t="s">
        <v>474</v>
      </c>
      <c r="B563" s="12">
        <v>2.2122872167247166E-3</v>
      </c>
      <c r="C563" s="5">
        <v>1.0237211547369881E-4</v>
      </c>
      <c r="D563" s="5">
        <v>8.6957497175403102E-5</v>
      </c>
      <c r="E563" s="5">
        <v>1.3326185844132171E-4</v>
      </c>
      <c r="F563" s="5">
        <v>5.5052695063397308E-5</v>
      </c>
      <c r="G563" s="5">
        <v>7.4988564243952795E-4</v>
      </c>
      <c r="H563" s="5">
        <v>1.0912302300455184E-4</v>
      </c>
      <c r="I563" s="5">
        <v>9.5090998519670877E-5</v>
      </c>
      <c r="J563" s="5">
        <v>1.1895961596807903E-4</v>
      </c>
      <c r="K563" s="5">
        <v>1.0006435138437529E-4</v>
      </c>
      <c r="L563" s="5">
        <v>4.9287196246089987E-5</v>
      </c>
      <c r="M563" s="5">
        <v>5.3823833516424077E-5</v>
      </c>
      <c r="N563" s="5">
        <v>1.1192999450423727E-4</v>
      </c>
      <c r="O563" s="5">
        <v>6.5238423604827391E-5</v>
      </c>
      <c r="P563" s="5">
        <v>1.126423588211076E-4</v>
      </c>
      <c r="Q563" s="5">
        <v>6.509151704567829E-5</v>
      </c>
      <c r="R563" s="5">
        <v>2.0350609551632597E-4</v>
      </c>
    </row>
    <row r="564" spans="1:18" x14ac:dyDescent="0.2">
      <c r="A564" s="1" t="s">
        <v>733</v>
      </c>
      <c r="B564" s="12">
        <v>2.0618343013690038E-3</v>
      </c>
      <c r="C564" s="5">
        <v>1.0237211547369881E-4</v>
      </c>
      <c r="D564" s="5">
        <v>6.9565997740322493E-5</v>
      </c>
      <c r="E564" s="5">
        <v>1.3326185844132171E-4</v>
      </c>
      <c r="F564" s="5">
        <v>5.5052695063397308E-5</v>
      </c>
      <c r="G564" s="5">
        <v>4.9992376162635204E-4</v>
      </c>
      <c r="H564" s="5">
        <v>1.5277223220637259E-4</v>
      </c>
      <c r="I564" s="5">
        <v>9.5090998519670877E-5</v>
      </c>
      <c r="J564" s="5">
        <v>1.5140314759573694E-4</v>
      </c>
      <c r="K564" s="5">
        <v>1.0006435138437529E-4</v>
      </c>
      <c r="L564" s="5">
        <v>4.9287196246089987E-5</v>
      </c>
      <c r="M564" s="5">
        <v>1.0764766703284815E-4</v>
      </c>
      <c r="N564" s="5">
        <v>1.3591499332657383E-4</v>
      </c>
      <c r="O564" s="5">
        <v>6.5238423604827391E-5</v>
      </c>
      <c r="P564" s="5">
        <v>1.126423588211076E-4</v>
      </c>
      <c r="Q564" s="5">
        <v>6.509151704567829E-5</v>
      </c>
      <c r="R564" s="5">
        <v>1.6650498724063033E-4</v>
      </c>
    </row>
    <row r="565" spans="1:18" x14ac:dyDescent="0.2">
      <c r="A565" s="1" t="s">
        <v>407</v>
      </c>
      <c r="B565" s="12">
        <v>2.2642061721243169E-3</v>
      </c>
      <c r="C565" s="5">
        <v>1.0237211547369881E-4</v>
      </c>
      <c r="D565" s="5">
        <v>6.9565997740322493E-5</v>
      </c>
      <c r="E565" s="5">
        <v>1.6499087235592212E-4</v>
      </c>
      <c r="F565" s="5">
        <v>5.5052695063397308E-5</v>
      </c>
      <c r="G565" s="5">
        <v>6.0928208448211645E-4</v>
      </c>
      <c r="H565" s="5">
        <v>1.0912302300455184E-4</v>
      </c>
      <c r="I565" s="5">
        <v>9.5090998519670877E-5</v>
      </c>
      <c r="J565" s="5">
        <v>1.8384667922339488E-4</v>
      </c>
      <c r="K565" s="5">
        <v>1.400900919381254E-4</v>
      </c>
      <c r="L565" s="5">
        <v>9.8574392492179974E-5</v>
      </c>
      <c r="M565" s="5">
        <v>5.3823833516424077E-5</v>
      </c>
      <c r="N565" s="5">
        <v>1.3591499332657383E-4</v>
      </c>
      <c r="O565" s="5">
        <v>6.5238423604827391E-5</v>
      </c>
      <c r="P565" s="5">
        <v>1.126423588211076E-4</v>
      </c>
      <c r="Q565" s="5">
        <v>6.509151704567829E-5</v>
      </c>
      <c r="R565" s="5">
        <v>2.0350609551632597E-4</v>
      </c>
    </row>
    <row r="566" spans="1:18" x14ac:dyDescent="0.2">
      <c r="A566" s="1" t="s">
        <v>748</v>
      </c>
      <c r="B566" s="12">
        <v>1.7813031684980655E-3</v>
      </c>
      <c r="C566" s="5">
        <v>6.7181700779614845E-5</v>
      </c>
      <c r="D566" s="5">
        <v>5.2174498305241863E-5</v>
      </c>
      <c r="E566" s="5">
        <v>1.0787864730964138E-4</v>
      </c>
      <c r="F566" s="5">
        <v>5.5052695063397308E-5</v>
      </c>
      <c r="G566" s="5">
        <v>4.9992376162635204E-4</v>
      </c>
      <c r="H566" s="5">
        <v>8.7298418403641476E-5</v>
      </c>
      <c r="I566" s="5">
        <v>4.7545499259835439E-5</v>
      </c>
      <c r="J566" s="5">
        <v>1.1895961596807903E-4</v>
      </c>
      <c r="K566" s="5">
        <v>1.400900919381254E-4</v>
      </c>
      <c r="L566" s="5">
        <v>4.9287196246089987E-5</v>
      </c>
      <c r="M566" s="5">
        <v>5.3823833516424077E-5</v>
      </c>
      <c r="N566" s="5">
        <v>1.1192999450423727E-4</v>
      </c>
      <c r="O566" s="5">
        <v>6.5238423604827391E-5</v>
      </c>
      <c r="P566" s="5">
        <v>5.6321179410553801E-5</v>
      </c>
      <c r="Q566" s="5">
        <v>6.509151704567829E-5</v>
      </c>
      <c r="R566" s="5">
        <v>2.0350609551632597E-4</v>
      </c>
    </row>
    <row r="567" spans="1:18" x14ac:dyDescent="0.2">
      <c r="A567" s="1" t="s">
        <v>713</v>
      </c>
      <c r="B567" s="12">
        <v>1.9682522045746877E-3</v>
      </c>
      <c r="C567" s="5">
        <v>1.0237211547369881E-4</v>
      </c>
      <c r="D567" s="5">
        <v>6.9565997740322493E-5</v>
      </c>
      <c r="E567" s="5">
        <v>1.0787864730964138E-4</v>
      </c>
      <c r="F567" s="5">
        <v>1.1010539012679462E-4</v>
      </c>
      <c r="G567" s="5">
        <v>4.9992376162635204E-4</v>
      </c>
      <c r="H567" s="5">
        <v>8.7298418403641476E-5</v>
      </c>
      <c r="I567" s="5">
        <v>4.7545499259835439E-5</v>
      </c>
      <c r="J567" s="5">
        <v>9.7330594882973751E-5</v>
      </c>
      <c r="K567" s="5">
        <v>1.400900919381254E-4</v>
      </c>
      <c r="L567" s="5">
        <v>9.8574392492179974E-5</v>
      </c>
      <c r="M567" s="5">
        <v>5.3823833516424077E-5</v>
      </c>
      <c r="N567" s="5">
        <v>8.7944995681900708E-5</v>
      </c>
      <c r="O567" s="5">
        <v>6.5238423604827391E-5</v>
      </c>
      <c r="P567" s="5">
        <v>1.6896353823166139E-4</v>
      </c>
      <c r="Q567" s="5">
        <v>6.509151704567829E-5</v>
      </c>
      <c r="R567" s="5">
        <v>1.6650498724063033E-4</v>
      </c>
    </row>
    <row r="568" spans="1:18" x14ac:dyDescent="0.2">
      <c r="A568" s="1" t="s">
        <v>661</v>
      </c>
      <c r="B568" s="12">
        <v>2.4603944953838107E-3</v>
      </c>
      <c r="C568" s="5">
        <v>1.0237211547369881E-4</v>
      </c>
      <c r="D568" s="5">
        <v>6.9565997740322493E-5</v>
      </c>
      <c r="E568" s="5">
        <v>1.0787864730964138E-4</v>
      </c>
      <c r="F568" s="5">
        <v>5.5052695063397308E-5</v>
      </c>
      <c r="G568" s="5">
        <v>1.124828463659292E-3</v>
      </c>
      <c r="H568" s="5">
        <v>1.0912302300455184E-4</v>
      </c>
      <c r="I568" s="5">
        <v>9.5090998519670877E-5</v>
      </c>
      <c r="J568" s="5">
        <v>1.1895961596807903E-4</v>
      </c>
      <c r="K568" s="5">
        <v>6.0038610830625172E-5</v>
      </c>
      <c r="L568" s="5">
        <v>9.8574392492179974E-5</v>
      </c>
      <c r="M568" s="5">
        <v>5.3823833516424077E-5</v>
      </c>
      <c r="N568" s="5">
        <v>1.1192999450423727E-4</v>
      </c>
      <c r="O568" s="5">
        <v>6.5238423604827391E-5</v>
      </c>
      <c r="P568" s="5">
        <v>5.6321179410553801E-5</v>
      </c>
      <c r="Q568" s="5">
        <v>6.509151704567829E-5</v>
      </c>
      <c r="R568" s="5">
        <v>1.6650498724063033E-4</v>
      </c>
    </row>
    <row r="569" spans="1:18" x14ac:dyDescent="0.2">
      <c r="A569" s="1" t="s">
        <v>674</v>
      </c>
      <c r="B569" s="12">
        <v>2.4651952559153738E-3</v>
      </c>
      <c r="C569" s="5">
        <v>8.3177343822380296E-5</v>
      </c>
      <c r="D569" s="5">
        <v>8.6957497175403102E-5</v>
      </c>
      <c r="E569" s="5">
        <v>6.9803830612120895E-5</v>
      </c>
      <c r="F569" s="5">
        <v>1.1010539012679462E-4</v>
      </c>
      <c r="G569" s="5">
        <v>1.374790344472468E-3</v>
      </c>
      <c r="H569" s="5">
        <v>6.547381380273111E-5</v>
      </c>
      <c r="I569" s="5">
        <v>4.7545499259835439E-5</v>
      </c>
      <c r="J569" s="5">
        <v>5.4072552712763199E-5</v>
      </c>
      <c r="K569" s="5">
        <v>4.0025740553750115E-5</v>
      </c>
      <c r="L569" s="5">
        <v>4.9287196246089987E-5</v>
      </c>
      <c r="M569" s="5">
        <v>5.3823833516424077E-5</v>
      </c>
      <c r="N569" s="5">
        <v>3.9974998037227597E-5</v>
      </c>
      <c r="O569" s="5">
        <v>6.5238423604827391E-5</v>
      </c>
      <c r="P569" s="5">
        <v>5.6321179410553801E-5</v>
      </c>
      <c r="Q569" s="5">
        <v>6.509151704567829E-5</v>
      </c>
      <c r="R569" s="5">
        <v>2.0350609551632597E-4</v>
      </c>
    </row>
    <row r="570" spans="1:18" x14ac:dyDescent="0.2">
      <c r="A570" s="1" t="s">
        <v>466</v>
      </c>
      <c r="B570" s="12">
        <v>1.8847203557156497E-3</v>
      </c>
      <c r="C570" s="5">
        <v>1.0237211547369881E-4</v>
      </c>
      <c r="D570" s="5">
        <v>8.6957497175403102E-5</v>
      </c>
      <c r="E570" s="5">
        <v>1.3326185844132171E-4</v>
      </c>
      <c r="F570" s="5">
        <v>5.5052695063397308E-5</v>
      </c>
      <c r="G570" s="5">
        <v>2.1871664571152899E-4</v>
      </c>
      <c r="H570" s="5">
        <v>1.0912302300455184E-4</v>
      </c>
      <c r="I570" s="5">
        <v>9.5090998519670877E-5</v>
      </c>
      <c r="J570" s="5">
        <v>1.1895961596807903E-4</v>
      </c>
      <c r="K570" s="5">
        <v>1.0006435138437529E-4</v>
      </c>
      <c r="L570" s="5">
        <v>9.8574392492179974E-5</v>
      </c>
      <c r="M570" s="5">
        <v>5.3823833516424077E-5</v>
      </c>
      <c r="N570" s="5">
        <v>1.3591499332657383E-4</v>
      </c>
      <c r="O570" s="5">
        <v>1.3047684720965478E-4</v>
      </c>
      <c r="P570" s="5">
        <v>1.126423588211076E-4</v>
      </c>
      <c r="Q570" s="5">
        <v>1.3018303409135658E-4</v>
      </c>
      <c r="R570" s="5">
        <v>2.0350609551632597E-4</v>
      </c>
    </row>
    <row r="571" spans="1:18" x14ac:dyDescent="0.2">
      <c r="A571" s="1" t="s">
        <v>672</v>
      </c>
      <c r="B571" s="12">
        <v>1.8241386413817748E-3</v>
      </c>
      <c r="C571" s="5">
        <v>8.3177343822380296E-5</v>
      </c>
      <c r="D571" s="5">
        <v>5.2174498305241863E-5</v>
      </c>
      <c r="E571" s="5">
        <v>1.0787864730964138E-4</v>
      </c>
      <c r="F571" s="5">
        <v>5.5052695063397308E-5</v>
      </c>
      <c r="G571" s="5">
        <v>4.9992376162635204E-4</v>
      </c>
      <c r="H571" s="5">
        <v>8.7298418403641476E-5</v>
      </c>
      <c r="I571" s="5">
        <v>9.5090998519670877E-5</v>
      </c>
      <c r="J571" s="5">
        <v>1.1895961596807903E-4</v>
      </c>
      <c r="K571" s="5">
        <v>1.0006435138437529E-4</v>
      </c>
      <c r="L571" s="5">
        <v>4.9287196246089987E-5</v>
      </c>
      <c r="M571" s="5">
        <v>5.3823833516424077E-5</v>
      </c>
      <c r="N571" s="5">
        <v>1.1192999450423727E-4</v>
      </c>
      <c r="O571" s="5">
        <v>6.5238423604827391E-5</v>
      </c>
      <c r="P571" s="5">
        <v>1.126423588211076E-4</v>
      </c>
      <c r="Q571" s="5">
        <v>6.509151704567829E-5</v>
      </c>
      <c r="R571" s="5">
        <v>1.6650498724063033E-4</v>
      </c>
    </row>
    <row r="572" spans="1:18" x14ac:dyDescent="0.2">
      <c r="A572" s="1" t="s">
        <v>647</v>
      </c>
      <c r="B572" s="12">
        <v>1.6081561958853591E-3</v>
      </c>
      <c r="C572" s="5">
        <v>6.7181700779614845E-5</v>
      </c>
      <c r="D572" s="5">
        <v>6.9565997740322493E-5</v>
      </c>
      <c r="E572" s="5">
        <v>1.0787864730964138E-4</v>
      </c>
      <c r="F572" s="5">
        <v>5.5052695063397308E-5</v>
      </c>
      <c r="G572" s="5">
        <v>1.718487930590585E-4</v>
      </c>
      <c r="H572" s="5">
        <v>1.0912302300455184E-4</v>
      </c>
      <c r="I572" s="5">
        <v>9.5090998519670877E-5</v>
      </c>
      <c r="J572" s="5">
        <v>1.8384667922339488E-4</v>
      </c>
      <c r="K572" s="5">
        <v>1.0006435138437529E-4</v>
      </c>
      <c r="L572" s="5">
        <v>4.9287196246089987E-5</v>
      </c>
      <c r="M572" s="5">
        <v>5.3823833516424077E-5</v>
      </c>
      <c r="N572" s="5">
        <v>1.3591499332657383E-4</v>
      </c>
      <c r="O572" s="5">
        <v>6.5238423604827391E-5</v>
      </c>
      <c r="P572" s="5">
        <v>1.126423588211076E-4</v>
      </c>
      <c r="Q572" s="5">
        <v>6.509151704567829E-5</v>
      </c>
      <c r="R572" s="5">
        <v>1.6650498724063033E-4</v>
      </c>
    </row>
    <row r="573" spans="1:18" x14ac:dyDescent="0.2">
      <c r="A573" s="1" t="s">
        <v>504</v>
      </c>
      <c r="B573" s="12">
        <v>4.4440355787494154E-3</v>
      </c>
      <c r="C573" s="5">
        <v>1.0237211547369881E-4</v>
      </c>
      <c r="D573" s="5">
        <v>6.9565997740322493E-5</v>
      </c>
      <c r="E573" s="5">
        <v>1.3326185844132171E-4</v>
      </c>
      <c r="F573" s="5">
        <v>5.5052695063397308E-5</v>
      </c>
      <c r="G573" s="5">
        <v>2.9682973346564648E-3</v>
      </c>
      <c r="H573" s="5">
        <v>1.0912302300455184E-4</v>
      </c>
      <c r="I573" s="5">
        <v>9.5090998519670877E-5</v>
      </c>
      <c r="J573" s="5">
        <v>1.5140314759573694E-4</v>
      </c>
      <c r="K573" s="5">
        <v>6.0038610830625172E-5</v>
      </c>
      <c r="L573" s="5">
        <v>4.9287196246089987E-5</v>
      </c>
      <c r="M573" s="5">
        <v>1.6147150054927222E-4</v>
      </c>
      <c r="N573" s="5">
        <v>1.3591499332657383E-4</v>
      </c>
      <c r="O573" s="5">
        <v>6.5238423604827391E-5</v>
      </c>
      <c r="P573" s="5">
        <v>5.6321179410553801E-5</v>
      </c>
      <c r="Q573" s="5">
        <v>6.509151704567829E-5</v>
      </c>
      <c r="R573" s="5">
        <v>1.6650498724063033E-4</v>
      </c>
    </row>
    <row r="574" spans="1:18" x14ac:dyDescent="0.2">
      <c r="A574" s="1" t="s">
        <v>717</v>
      </c>
      <c r="B574" s="12">
        <v>1.8694250970933603E-3</v>
      </c>
      <c r="C574" s="5">
        <v>6.7181700779614845E-5</v>
      </c>
      <c r="D574" s="5">
        <v>5.2174498305241863E-5</v>
      </c>
      <c r="E574" s="5">
        <v>1.0787864730964138E-4</v>
      </c>
      <c r="F574" s="5">
        <v>1.1010539012679462E-4</v>
      </c>
      <c r="G574" s="5">
        <v>4.9992376162635204E-4</v>
      </c>
      <c r="H574" s="5">
        <v>1.5277223220637259E-4</v>
      </c>
      <c r="I574" s="5">
        <v>4.7545499259835439E-5</v>
      </c>
      <c r="J574" s="5">
        <v>1.1895961596807903E-4</v>
      </c>
      <c r="K574" s="5">
        <v>1.0006435138437529E-4</v>
      </c>
      <c r="L574" s="5">
        <v>9.8574392492179974E-5</v>
      </c>
      <c r="M574" s="5">
        <v>5.3823833516424077E-5</v>
      </c>
      <c r="N574" s="5">
        <v>8.7944995681900708E-5</v>
      </c>
      <c r="O574" s="5">
        <v>6.5238423604827391E-5</v>
      </c>
      <c r="P574" s="5">
        <v>1.126423588211076E-4</v>
      </c>
      <c r="Q574" s="5">
        <v>6.509151704567829E-5</v>
      </c>
      <c r="R574" s="5">
        <v>1.2950387896493471E-4</v>
      </c>
    </row>
    <row r="575" spans="1:18" x14ac:dyDescent="0.2">
      <c r="A575" s="1" t="s">
        <v>502</v>
      </c>
      <c r="B575" s="12">
        <v>1.5480828404177316E-3</v>
      </c>
      <c r="C575" s="5">
        <v>6.7181700779614845E-5</v>
      </c>
      <c r="D575" s="5">
        <v>5.2174498305241863E-5</v>
      </c>
      <c r="E575" s="5">
        <v>1.0787864730964138E-4</v>
      </c>
      <c r="F575" s="5">
        <v>5.5052695063397308E-5</v>
      </c>
      <c r="G575" s="5">
        <v>2.6558449836399951E-4</v>
      </c>
      <c r="H575" s="5">
        <v>1.0912302300455184E-4</v>
      </c>
      <c r="I575" s="5">
        <v>4.7545499259835439E-5</v>
      </c>
      <c r="J575" s="5">
        <v>1.1895961596807903E-4</v>
      </c>
      <c r="K575" s="5">
        <v>1.0006435138437529E-4</v>
      </c>
      <c r="L575" s="5">
        <v>4.9287196246089987E-5</v>
      </c>
      <c r="M575" s="5">
        <v>5.3823833516424077E-5</v>
      </c>
      <c r="N575" s="5">
        <v>1.1192999450423727E-4</v>
      </c>
      <c r="O575" s="5">
        <v>6.5238423604827391E-5</v>
      </c>
      <c r="P575" s="5">
        <v>1.126423588211076E-4</v>
      </c>
      <c r="Q575" s="5">
        <v>6.509151704567829E-5</v>
      </c>
      <c r="R575" s="5">
        <v>1.6650498724063033E-4</v>
      </c>
    </row>
    <row r="576" spans="1:18" x14ac:dyDescent="0.2">
      <c r="A576" s="1" t="s">
        <v>501</v>
      </c>
      <c r="B576" s="12">
        <v>1.4140508677875406E-3</v>
      </c>
      <c r="C576" s="5">
        <v>6.7181700779614845E-5</v>
      </c>
      <c r="D576" s="5">
        <v>5.2174498305241863E-5</v>
      </c>
      <c r="E576" s="5">
        <v>1.0787864730964138E-4</v>
      </c>
      <c r="F576" s="5">
        <v>1.1010539012679462E-4</v>
      </c>
      <c r="G576" s="5">
        <v>1.0935832285576449E-4</v>
      </c>
      <c r="H576" s="5">
        <v>8.7298418403641476E-5</v>
      </c>
      <c r="I576" s="5">
        <v>9.5090998519670877E-5</v>
      </c>
      <c r="J576" s="5">
        <v>9.7330594882973751E-5</v>
      </c>
      <c r="K576" s="5">
        <v>1.400900919381254E-4</v>
      </c>
      <c r="L576" s="5">
        <v>4.9287196246089987E-5</v>
      </c>
      <c r="M576" s="5">
        <v>5.3823833516424077E-5</v>
      </c>
      <c r="N576" s="5">
        <v>7.1954996467009664E-5</v>
      </c>
      <c r="O576" s="5">
        <v>6.5238423604827391E-5</v>
      </c>
      <c r="P576" s="5">
        <v>1.126423588211076E-4</v>
      </c>
      <c r="Q576" s="5">
        <v>6.509151704567829E-5</v>
      </c>
      <c r="R576" s="5">
        <v>1.2950387896493471E-4</v>
      </c>
    </row>
    <row r="577" spans="1:18" x14ac:dyDescent="0.2">
      <c r="A577" s="1" t="s">
        <v>732</v>
      </c>
      <c r="B577" s="12">
        <v>1.7545714936218738E-3</v>
      </c>
      <c r="C577" s="5">
        <v>6.7181700779614845E-5</v>
      </c>
      <c r="D577" s="5">
        <v>5.2174498305241863E-5</v>
      </c>
      <c r="E577" s="5">
        <v>8.8841238960881138E-5</v>
      </c>
      <c r="F577" s="5">
        <v>5.5052695063397308E-5</v>
      </c>
      <c r="G577" s="5">
        <v>6.0928208448211645E-4</v>
      </c>
      <c r="H577" s="5">
        <v>8.7298418403641476E-5</v>
      </c>
      <c r="I577" s="5">
        <v>4.7545499259835439E-5</v>
      </c>
      <c r="J577" s="5">
        <v>1.1895961596807903E-4</v>
      </c>
      <c r="K577" s="5">
        <v>6.0038610830625172E-5</v>
      </c>
      <c r="L577" s="5">
        <v>4.9287196246089987E-5</v>
      </c>
      <c r="M577" s="5">
        <v>5.3823833516424077E-5</v>
      </c>
      <c r="N577" s="5">
        <v>1.1192999450423727E-4</v>
      </c>
      <c r="O577" s="5">
        <v>6.5238423604827391E-5</v>
      </c>
      <c r="P577" s="5">
        <v>5.6321179410553801E-5</v>
      </c>
      <c r="Q577" s="5">
        <v>6.509151704567829E-5</v>
      </c>
      <c r="R577" s="5">
        <v>1.6650498724063033E-4</v>
      </c>
    </row>
    <row r="578" spans="1:18" x14ac:dyDescent="0.2">
      <c r="A578" s="1" t="s">
        <v>360</v>
      </c>
      <c r="B578" s="12">
        <v>3.4080455801079618E-3</v>
      </c>
      <c r="C578" s="5">
        <v>1.0237211547369881E-4</v>
      </c>
      <c r="D578" s="5">
        <v>8.6957497175403102E-5</v>
      </c>
      <c r="E578" s="5">
        <v>1.0787864730964138E-4</v>
      </c>
      <c r="F578" s="5">
        <v>5.5052695063397308E-5</v>
      </c>
      <c r="G578" s="5">
        <v>2.0309402816070551E-3</v>
      </c>
      <c r="H578" s="5">
        <v>1.0912302300455184E-4</v>
      </c>
      <c r="I578" s="5">
        <v>4.7545499259835439E-5</v>
      </c>
      <c r="J578" s="5">
        <v>9.7330594882973751E-5</v>
      </c>
      <c r="K578" s="5">
        <v>6.0038610830625172E-5</v>
      </c>
      <c r="L578" s="5">
        <v>9.8574392492179974E-5</v>
      </c>
      <c r="M578" s="5">
        <v>5.3823833516424077E-5</v>
      </c>
      <c r="N578" s="5">
        <v>1.1192999450423727E-4</v>
      </c>
      <c r="O578" s="5">
        <v>6.5238423604827391E-5</v>
      </c>
      <c r="P578" s="5">
        <v>1.126423588211076E-4</v>
      </c>
      <c r="Q578" s="5">
        <v>6.509151704567829E-5</v>
      </c>
      <c r="R578" s="5">
        <v>2.0350609551632597E-4</v>
      </c>
    </row>
    <row r="579" spans="1:18" x14ac:dyDescent="0.2">
      <c r="A579" s="1" t="s">
        <v>612</v>
      </c>
      <c r="B579" s="12">
        <v>2.5449708218340671E-3</v>
      </c>
      <c r="C579" s="5">
        <v>8.3177343822380296E-5</v>
      </c>
      <c r="D579" s="5">
        <v>5.2174498305241863E-5</v>
      </c>
      <c r="E579" s="5">
        <v>8.8841238960881138E-5</v>
      </c>
      <c r="F579" s="5">
        <v>5.5052695063397308E-5</v>
      </c>
      <c r="G579" s="5">
        <v>1.374790344472468E-3</v>
      </c>
      <c r="H579" s="5">
        <v>6.547381380273111E-5</v>
      </c>
      <c r="I579" s="5">
        <v>4.7545499259835439E-5</v>
      </c>
      <c r="J579" s="5">
        <v>9.7330594882973751E-5</v>
      </c>
      <c r="K579" s="5">
        <v>8.005148110750023E-5</v>
      </c>
      <c r="L579" s="5">
        <v>4.9287196246089987E-5</v>
      </c>
      <c r="M579" s="5">
        <v>5.3823833516424077E-5</v>
      </c>
      <c r="N579" s="5">
        <v>8.7944995681900708E-5</v>
      </c>
      <c r="O579" s="5">
        <v>6.5238423604827391E-5</v>
      </c>
      <c r="P579" s="5">
        <v>1.126423588211076E-4</v>
      </c>
      <c r="Q579" s="5">
        <v>6.509151704567829E-5</v>
      </c>
      <c r="R579" s="5">
        <v>1.6650498724063033E-4</v>
      </c>
    </row>
    <row r="580" spans="1:18" x14ac:dyDescent="0.2">
      <c r="A580" s="1" t="s">
        <v>744</v>
      </c>
      <c r="B580" s="12">
        <v>1.9637494015024865E-3</v>
      </c>
      <c r="C580" s="5">
        <v>6.7181700779614845E-5</v>
      </c>
      <c r="D580" s="5">
        <v>5.2174498305241863E-5</v>
      </c>
      <c r="E580" s="5">
        <v>1.3326185844132171E-4</v>
      </c>
      <c r="F580" s="5">
        <v>5.5052695063397308E-5</v>
      </c>
      <c r="G580" s="5">
        <v>6.0928208448211645E-4</v>
      </c>
      <c r="H580" s="5">
        <v>1.5277223220637259E-4</v>
      </c>
      <c r="I580" s="5">
        <v>4.7545499259835439E-5</v>
      </c>
      <c r="J580" s="5">
        <v>1.5140314759573694E-4</v>
      </c>
      <c r="K580" s="5">
        <v>6.0038610830625172E-5</v>
      </c>
      <c r="L580" s="5">
        <v>4.9287196246089987E-5</v>
      </c>
      <c r="M580" s="5">
        <v>1.0764766703284815E-4</v>
      </c>
      <c r="N580" s="5">
        <v>8.7944995681900708E-5</v>
      </c>
      <c r="O580" s="5">
        <v>6.5238423604827391E-5</v>
      </c>
      <c r="P580" s="5">
        <v>5.6321179410553801E-5</v>
      </c>
      <c r="Q580" s="5">
        <v>6.509151704567829E-5</v>
      </c>
      <c r="R580" s="5">
        <v>2.0350609551632597E-4</v>
      </c>
    </row>
    <row r="581" spans="1:18" x14ac:dyDescent="0.2">
      <c r="A581" s="1" t="s">
        <v>488</v>
      </c>
      <c r="B581" s="12">
        <v>1.6890180800760411E-3</v>
      </c>
      <c r="C581" s="5">
        <v>8.3177343822380296E-5</v>
      </c>
      <c r="D581" s="5">
        <v>5.2174498305241863E-5</v>
      </c>
      <c r="E581" s="5">
        <v>8.8841238960881138E-5</v>
      </c>
      <c r="F581" s="5">
        <v>5.5052695063397308E-5</v>
      </c>
      <c r="G581" s="5">
        <v>4.06188056321411E-4</v>
      </c>
      <c r="H581" s="5">
        <v>8.7298418403641476E-5</v>
      </c>
      <c r="I581" s="5">
        <v>4.7545499259835439E-5</v>
      </c>
      <c r="J581" s="5">
        <v>9.7330594882973751E-5</v>
      </c>
      <c r="K581" s="5">
        <v>8.005148110750023E-5</v>
      </c>
      <c r="L581" s="5">
        <v>4.9287196246089987E-5</v>
      </c>
      <c r="M581" s="5">
        <v>1.0764766703284815E-4</v>
      </c>
      <c r="N581" s="5">
        <v>8.7944995681900708E-5</v>
      </c>
      <c r="O581" s="5">
        <v>6.5238423604827391E-5</v>
      </c>
      <c r="P581" s="5">
        <v>1.126423588211076E-4</v>
      </c>
      <c r="Q581" s="5">
        <v>6.509151704567829E-5</v>
      </c>
      <c r="R581" s="5">
        <v>2.0350609551632597E-4</v>
      </c>
    </row>
    <row r="582" spans="1:18" x14ac:dyDescent="0.2">
      <c r="A582" s="1" t="s">
        <v>742</v>
      </c>
      <c r="B582" s="12">
        <v>2.2181792502451439E-3</v>
      </c>
      <c r="C582" s="5">
        <v>8.3177343822380296E-5</v>
      </c>
      <c r="D582" s="5">
        <v>5.2174498305241863E-5</v>
      </c>
      <c r="E582" s="5">
        <v>8.8841238960881138E-5</v>
      </c>
      <c r="F582" s="5">
        <v>5.5052695063397308E-5</v>
      </c>
      <c r="G582" s="5">
        <v>9.2173443549858653E-4</v>
      </c>
      <c r="H582" s="5">
        <v>1.0912302300455184E-4</v>
      </c>
      <c r="I582" s="5">
        <v>4.7545499259835439E-5</v>
      </c>
      <c r="J582" s="5">
        <v>1.1895961596807903E-4</v>
      </c>
      <c r="K582" s="5">
        <v>8.005148110750023E-5</v>
      </c>
      <c r="L582" s="5">
        <v>4.9287196246089987E-5</v>
      </c>
      <c r="M582" s="5">
        <v>5.3823833516424077E-5</v>
      </c>
      <c r="N582" s="5">
        <v>1.1192999450423727E-4</v>
      </c>
      <c r="O582" s="5">
        <v>6.5238423604827391E-5</v>
      </c>
      <c r="P582" s="5">
        <v>1.126423588211076E-4</v>
      </c>
      <c r="Q582" s="5">
        <v>6.509151704567829E-5</v>
      </c>
      <c r="R582" s="5">
        <v>2.0350609551632597E-4</v>
      </c>
    </row>
    <row r="583" spans="1:18" x14ac:dyDescent="0.2">
      <c r="A583" s="1" t="s">
        <v>470</v>
      </c>
      <c r="B583" s="12">
        <v>1.8011918012098367E-3</v>
      </c>
      <c r="C583" s="5">
        <v>1.0237211547369881E-4</v>
      </c>
      <c r="D583" s="5">
        <v>5.2174498305241863E-5</v>
      </c>
      <c r="E583" s="5">
        <v>1.3326185844132171E-4</v>
      </c>
      <c r="F583" s="5">
        <v>5.5052695063397308E-5</v>
      </c>
      <c r="G583" s="5">
        <v>3.2807496856729351E-4</v>
      </c>
      <c r="H583" s="5">
        <v>1.5277223220637259E-4</v>
      </c>
      <c r="I583" s="5">
        <v>4.7545499259835439E-5</v>
      </c>
      <c r="J583" s="5">
        <v>1.5140314759573694E-4</v>
      </c>
      <c r="K583" s="5">
        <v>1.0006435138437529E-4</v>
      </c>
      <c r="L583" s="5">
        <v>9.8574392492179974E-5</v>
      </c>
      <c r="M583" s="5">
        <v>5.3823833516424077E-5</v>
      </c>
      <c r="N583" s="5">
        <v>1.3591499332657383E-4</v>
      </c>
      <c r="O583" s="5">
        <v>6.5238423604827391E-5</v>
      </c>
      <c r="P583" s="5">
        <v>5.6321179410553801E-5</v>
      </c>
      <c r="Q583" s="5">
        <v>6.509151704567829E-5</v>
      </c>
      <c r="R583" s="5">
        <v>2.0350609551632597E-4</v>
      </c>
    </row>
    <row r="584" spans="1:18" x14ac:dyDescent="0.2">
      <c r="A584" s="1" t="s">
        <v>625</v>
      </c>
      <c r="B584" s="12">
        <v>1.4037793334679429E-3</v>
      </c>
      <c r="C584" s="5">
        <v>6.7181700779614845E-5</v>
      </c>
      <c r="D584" s="5">
        <v>5.2174498305241863E-5</v>
      </c>
      <c r="E584" s="5">
        <v>8.8841238960881138E-5</v>
      </c>
      <c r="F584" s="5">
        <v>5.5052695063397308E-5</v>
      </c>
      <c r="G584" s="5">
        <v>2.6558449836399951E-4</v>
      </c>
      <c r="H584" s="5">
        <v>6.547381380273111E-5</v>
      </c>
      <c r="I584" s="5">
        <v>4.7545499259835439E-5</v>
      </c>
      <c r="J584" s="5">
        <v>9.7330594882973751E-5</v>
      </c>
      <c r="K584" s="5">
        <v>8.005148110750023E-5</v>
      </c>
      <c r="L584" s="5">
        <v>4.9287196246089987E-5</v>
      </c>
      <c r="M584" s="5">
        <v>5.3823833516424077E-5</v>
      </c>
      <c r="N584" s="5">
        <v>7.1954996467009664E-5</v>
      </c>
      <c r="O584" s="5">
        <v>6.5238423604827391E-5</v>
      </c>
      <c r="P584" s="5">
        <v>1.126423588211076E-4</v>
      </c>
      <c r="Q584" s="5">
        <v>6.509151704567829E-5</v>
      </c>
      <c r="R584" s="5">
        <v>1.6650498724063033E-4</v>
      </c>
    </row>
    <row r="585" spans="1:18" x14ac:dyDescent="0.2">
      <c r="A585" s="1" t="s">
        <v>738</v>
      </c>
      <c r="B585" s="12">
        <v>1.8178521253804792E-3</v>
      </c>
      <c r="C585" s="5">
        <v>6.7181700779614845E-5</v>
      </c>
      <c r="D585" s="5">
        <v>6.9565997740322493E-5</v>
      </c>
      <c r="E585" s="5">
        <v>1.0787864730964138E-4</v>
      </c>
      <c r="F585" s="5">
        <v>5.5052695063397308E-5</v>
      </c>
      <c r="G585" s="5">
        <v>4.9992376162635204E-4</v>
      </c>
      <c r="H585" s="5">
        <v>1.0912302300455184E-4</v>
      </c>
      <c r="I585" s="5">
        <v>9.5090998519670877E-5</v>
      </c>
      <c r="J585" s="5">
        <v>1.1895961596807903E-4</v>
      </c>
      <c r="K585" s="5">
        <v>6.0038610830625172E-5</v>
      </c>
      <c r="L585" s="5">
        <v>4.9287196246089987E-5</v>
      </c>
      <c r="M585" s="5">
        <v>1.0764766703284815E-4</v>
      </c>
      <c r="N585" s="5">
        <v>8.7944995681900708E-5</v>
      </c>
      <c r="O585" s="5">
        <v>6.5238423604827391E-5</v>
      </c>
      <c r="P585" s="5">
        <v>5.6321179410553801E-5</v>
      </c>
      <c r="Q585" s="5">
        <v>6.509151704567829E-5</v>
      </c>
      <c r="R585" s="5">
        <v>2.0350609551632597E-4</v>
      </c>
    </row>
    <row r="586" spans="1:18" x14ac:dyDescent="0.2">
      <c r="A586" s="1" t="s">
        <v>621</v>
      </c>
      <c r="B586" s="12">
        <v>1.586721440951698E-3</v>
      </c>
      <c r="C586" s="5">
        <v>6.7181700779614845E-5</v>
      </c>
      <c r="D586" s="5">
        <v>6.9565997740322493E-5</v>
      </c>
      <c r="E586" s="5">
        <v>8.8841238960881138E-5</v>
      </c>
      <c r="F586" s="5">
        <v>5.5052695063397308E-5</v>
      </c>
      <c r="G586" s="5">
        <v>4.06188056321411E-4</v>
      </c>
      <c r="H586" s="5">
        <v>1.0912302300455184E-4</v>
      </c>
      <c r="I586" s="5">
        <v>4.7545499259835439E-5</v>
      </c>
      <c r="J586" s="5">
        <v>1.1895961596807903E-4</v>
      </c>
      <c r="K586" s="5">
        <v>8.005148110750023E-5</v>
      </c>
      <c r="L586" s="5">
        <v>4.9287196246089987E-5</v>
      </c>
      <c r="M586" s="5">
        <v>5.3823833516424077E-5</v>
      </c>
      <c r="N586" s="5">
        <v>8.7944995681900708E-5</v>
      </c>
      <c r="O586" s="5">
        <v>6.5238423604827391E-5</v>
      </c>
      <c r="P586" s="5">
        <v>5.6321179410553801E-5</v>
      </c>
      <c r="Q586" s="5">
        <v>6.509151704567829E-5</v>
      </c>
      <c r="R586" s="5">
        <v>1.6650498724063033E-4</v>
      </c>
    </row>
    <row r="587" spans="1:18" x14ac:dyDescent="0.2">
      <c r="A587" s="1" t="s">
        <v>643</v>
      </c>
      <c r="B587" s="12">
        <v>2.5316422914891615E-3</v>
      </c>
      <c r="C587" s="5">
        <v>8.3177343822380296E-5</v>
      </c>
      <c r="D587" s="5">
        <v>6.9565997740322493E-5</v>
      </c>
      <c r="E587" s="5">
        <v>8.8841238960881138E-5</v>
      </c>
      <c r="F587" s="5">
        <v>5.5052695063397308E-5</v>
      </c>
      <c r="G587" s="5">
        <v>1.374790344472468E-3</v>
      </c>
      <c r="H587" s="5">
        <v>6.547381380273111E-5</v>
      </c>
      <c r="I587" s="5">
        <v>4.7545499259835439E-5</v>
      </c>
      <c r="J587" s="5">
        <v>1.1895961596807903E-4</v>
      </c>
      <c r="K587" s="5">
        <v>6.0038610830625172E-5</v>
      </c>
      <c r="L587" s="5">
        <v>4.9287196246089987E-5</v>
      </c>
      <c r="M587" s="5">
        <v>5.3823833516424077E-5</v>
      </c>
      <c r="N587" s="5">
        <v>1.1192999450423727E-4</v>
      </c>
      <c r="O587" s="5">
        <v>6.5238423604827391E-5</v>
      </c>
      <c r="P587" s="5">
        <v>5.6321179410553801E-5</v>
      </c>
      <c r="Q587" s="5">
        <v>6.509151704567829E-5</v>
      </c>
      <c r="R587" s="5">
        <v>1.6650498724063033E-4</v>
      </c>
    </row>
    <row r="588" spans="1:18" x14ac:dyDescent="0.2">
      <c r="A588" s="1" t="s">
        <v>484</v>
      </c>
      <c r="B588" s="12">
        <v>1.961910773857756E-3</v>
      </c>
      <c r="C588" s="5">
        <v>8.3177343822380296E-5</v>
      </c>
      <c r="D588" s="5">
        <v>6.9565997740322493E-5</v>
      </c>
      <c r="E588" s="5">
        <v>1.0787864730964138E-4</v>
      </c>
      <c r="F588" s="5">
        <v>1.1010539012679462E-4</v>
      </c>
      <c r="G588" s="5">
        <v>4.9992376162635204E-4</v>
      </c>
      <c r="H588" s="5">
        <v>8.7298418403641476E-5</v>
      </c>
      <c r="I588" s="5">
        <v>9.5090998519670877E-5</v>
      </c>
      <c r="J588" s="5">
        <v>1.1895961596807903E-4</v>
      </c>
      <c r="K588" s="5">
        <v>1.400900919381254E-4</v>
      </c>
      <c r="L588" s="5">
        <v>9.8574392492179974E-5</v>
      </c>
      <c r="M588" s="5">
        <v>5.3823833516424077E-5</v>
      </c>
      <c r="N588" s="5">
        <v>8.7944995681900708E-5</v>
      </c>
      <c r="O588" s="5">
        <v>6.5238423604827391E-5</v>
      </c>
      <c r="P588" s="5">
        <v>1.126423588211076E-4</v>
      </c>
      <c r="Q588" s="5">
        <v>6.509151704567829E-5</v>
      </c>
      <c r="R588" s="5">
        <v>1.6650498724063033E-4</v>
      </c>
    </row>
    <row r="589" spans="1:18" x14ac:dyDescent="0.2">
      <c r="A589" s="1" t="s">
        <v>611</v>
      </c>
      <c r="B589" s="12">
        <v>2.3624773236346928E-3</v>
      </c>
      <c r="C589" s="5">
        <v>8.3177343822380296E-5</v>
      </c>
      <c r="D589" s="5">
        <v>3.4782998870161246E-5</v>
      </c>
      <c r="E589" s="5">
        <v>1.0787864730964138E-4</v>
      </c>
      <c r="F589" s="5">
        <v>5.5052695063397308E-5</v>
      </c>
      <c r="G589" s="5">
        <v>1.124828463659292E-3</v>
      </c>
      <c r="H589" s="5">
        <v>8.7298418403641476E-5</v>
      </c>
      <c r="I589" s="5">
        <v>4.7545499259835439E-5</v>
      </c>
      <c r="J589" s="5">
        <v>9.7330594882973751E-5</v>
      </c>
      <c r="K589" s="5">
        <v>1.0006435138437529E-4</v>
      </c>
      <c r="L589" s="5">
        <v>4.9287196246089987E-5</v>
      </c>
      <c r="M589" s="5">
        <v>5.3823833516424077E-5</v>
      </c>
      <c r="N589" s="5">
        <v>1.1192999450423727E-4</v>
      </c>
      <c r="O589" s="5">
        <v>6.5238423604827391E-5</v>
      </c>
      <c r="P589" s="5">
        <v>1.126423588211076E-4</v>
      </c>
      <c r="Q589" s="5">
        <v>6.509151704567829E-5</v>
      </c>
      <c r="R589" s="5">
        <v>1.6650498724063033E-4</v>
      </c>
    </row>
    <row r="590" spans="1:18" x14ac:dyDescent="0.2">
      <c r="A590" s="1" t="s">
        <v>731</v>
      </c>
      <c r="B590" s="12">
        <v>2.0341572589036242E-3</v>
      </c>
      <c r="C590" s="5">
        <v>1.0237211547369881E-4</v>
      </c>
      <c r="D590" s="5">
        <v>6.9565997740322493E-5</v>
      </c>
      <c r="E590" s="5">
        <v>1.3326185844132171E-4</v>
      </c>
      <c r="F590" s="5">
        <v>5.5052695063397308E-5</v>
      </c>
      <c r="G590" s="5">
        <v>4.9992376162635204E-4</v>
      </c>
      <c r="H590" s="5">
        <v>1.0912302300455184E-4</v>
      </c>
      <c r="I590" s="5">
        <v>9.5090998519670877E-5</v>
      </c>
      <c r="J590" s="5">
        <v>1.1895961596807903E-4</v>
      </c>
      <c r="K590" s="5">
        <v>1.0006435138437529E-4</v>
      </c>
      <c r="L590" s="5">
        <v>4.9287196246089987E-5</v>
      </c>
      <c r="M590" s="5">
        <v>5.3823833516424077E-5</v>
      </c>
      <c r="N590" s="5">
        <v>1.3591499332657383E-4</v>
      </c>
      <c r="O590" s="5">
        <v>1.3047684720965478E-4</v>
      </c>
      <c r="P590" s="5">
        <v>1.126423588211076E-4</v>
      </c>
      <c r="Q590" s="5">
        <v>6.509151704567829E-5</v>
      </c>
      <c r="R590" s="5">
        <v>2.0350609551632597E-4</v>
      </c>
    </row>
    <row r="591" spans="1:18" x14ac:dyDescent="0.2">
      <c r="A591" s="1" t="s">
        <v>403</v>
      </c>
      <c r="B591" s="12">
        <v>2.0948227077624984E-3</v>
      </c>
      <c r="C591" s="5">
        <v>8.3177343822380296E-5</v>
      </c>
      <c r="D591" s="5">
        <v>6.9565997740322493E-5</v>
      </c>
      <c r="E591" s="5">
        <v>8.8841238960881138E-5</v>
      </c>
      <c r="F591" s="5">
        <v>5.5052695063397308E-5</v>
      </c>
      <c r="G591" s="5">
        <v>9.2173443549858653E-4</v>
      </c>
      <c r="H591" s="5">
        <v>8.7298418403641476E-5</v>
      </c>
      <c r="I591" s="5">
        <v>4.7545499259835439E-5</v>
      </c>
      <c r="J591" s="5">
        <v>9.7330594882973751E-5</v>
      </c>
      <c r="K591" s="5">
        <v>1.0006435138437529E-4</v>
      </c>
      <c r="L591" s="5">
        <v>4.9287196246089987E-5</v>
      </c>
      <c r="M591" s="5">
        <v>5.3823833516424077E-5</v>
      </c>
      <c r="N591" s="5">
        <v>8.7944995681900708E-5</v>
      </c>
      <c r="O591" s="5">
        <v>6.5238423604827391E-5</v>
      </c>
      <c r="P591" s="5">
        <v>5.6321179410553801E-5</v>
      </c>
      <c r="Q591" s="5">
        <v>6.509151704567829E-5</v>
      </c>
      <c r="R591" s="5">
        <v>1.6650498724063033E-4</v>
      </c>
    </row>
    <row r="592" spans="1:18" x14ac:dyDescent="0.2">
      <c r="A592" s="1" t="s">
        <v>680</v>
      </c>
      <c r="B592" s="12">
        <v>1.5911869038489415E-3</v>
      </c>
      <c r="C592" s="5">
        <v>8.3177343822380296E-5</v>
      </c>
      <c r="D592" s="5">
        <v>6.9565997740322493E-5</v>
      </c>
      <c r="E592" s="5">
        <v>1.0787864730964138E-4</v>
      </c>
      <c r="F592" s="5">
        <v>5.5052695063397308E-5</v>
      </c>
      <c r="G592" s="5">
        <v>3.2807496856729351E-4</v>
      </c>
      <c r="H592" s="5">
        <v>1.0912302300455184E-4</v>
      </c>
      <c r="I592" s="5">
        <v>9.5090998519670877E-5</v>
      </c>
      <c r="J592" s="5">
        <v>1.1895961596807903E-4</v>
      </c>
      <c r="K592" s="5">
        <v>8.005148110750023E-5</v>
      </c>
      <c r="L592" s="5">
        <v>4.9287196246089987E-5</v>
      </c>
      <c r="M592" s="5">
        <v>5.3823833516424077E-5</v>
      </c>
      <c r="N592" s="5">
        <v>8.7944995681900708E-5</v>
      </c>
      <c r="O592" s="5">
        <v>6.5238423604827391E-5</v>
      </c>
      <c r="P592" s="5">
        <v>5.6321179410553801E-5</v>
      </c>
      <c r="Q592" s="5">
        <v>6.509151704567829E-5</v>
      </c>
      <c r="R592" s="5">
        <v>1.6650498724063033E-4</v>
      </c>
    </row>
    <row r="593" spans="1:18" x14ac:dyDescent="0.2">
      <c r="A593" s="1" t="s">
        <v>571</v>
      </c>
      <c r="B593" s="12">
        <v>1.2822311034950047E-3</v>
      </c>
      <c r="C593" s="5">
        <v>6.7181700779614845E-5</v>
      </c>
      <c r="D593" s="5">
        <v>5.2174498305241863E-5</v>
      </c>
      <c r="E593" s="5">
        <v>8.8841238960881138E-5</v>
      </c>
      <c r="F593" s="5">
        <v>5.5052695063397308E-5</v>
      </c>
      <c r="G593" s="5">
        <v>1.0935832285576449E-4</v>
      </c>
      <c r="H593" s="5">
        <v>8.7298418403641476E-5</v>
      </c>
      <c r="I593" s="5">
        <v>9.5090998519670877E-5</v>
      </c>
      <c r="J593" s="5">
        <v>1.1895961596807903E-4</v>
      </c>
      <c r="K593" s="5">
        <v>8.005148110750023E-5</v>
      </c>
      <c r="L593" s="5">
        <v>4.9287196246089987E-5</v>
      </c>
      <c r="M593" s="5">
        <v>5.3823833516424077E-5</v>
      </c>
      <c r="N593" s="5">
        <v>7.1954996467009664E-5</v>
      </c>
      <c r="O593" s="5">
        <v>6.5238423604827391E-5</v>
      </c>
      <c r="P593" s="5">
        <v>5.6321179410553801E-5</v>
      </c>
      <c r="Q593" s="5">
        <v>6.509151704567829E-5</v>
      </c>
      <c r="R593" s="5">
        <v>1.6650498724063033E-4</v>
      </c>
    </row>
    <row r="594" spans="1:18" x14ac:dyDescent="0.2">
      <c r="A594" s="1" t="s">
        <v>542</v>
      </c>
      <c r="B594" s="12">
        <v>2.4220539644086332E-3</v>
      </c>
      <c r="C594" s="5">
        <v>8.3177343822380296E-5</v>
      </c>
      <c r="D594" s="5">
        <v>5.2174498305241863E-5</v>
      </c>
      <c r="E594" s="5">
        <v>1.0787864730964138E-4</v>
      </c>
      <c r="F594" s="5">
        <v>1.1010539012679462E-4</v>
      </c>
      <c r="G594" s="5">
        <v>1.124828463659292E-3</v>
      </c>
      <c r="H594" s="5">
        <v>1.0912302300455184E-4</v>
      </c>
      <c r="I594" s="5">
        <v>4.7545499259835439E-5</v>
      </c>
      <c r="J594" s="5">
        <v>1.1895961596807903E-4</v>
      </c>
      <c r="K594" s="5">
        <v>1.0006435138437529E-4</v>
      </c>
      <c r="L594" s="5">
        <v>4.9287196246089987E-5</v>
      </c>
      <c r="M594" s="5">
        <v>5.3823833516424077E-5</v>
      </c>
      <c r="N594" s="5">
        <v>1.1192999450423727E-4</v>
      </c>
      <c r="O594" s="5">
        <v>6.5238423604827391E-5</v>
      </c>
      <c r="P594" s="5">
        <v>5.6321179410553801E-5</v>
      </c>
      <c r="Q594" s="5">
        <v>6.509151704567829E-5</v>
      </c>
      <c r="R594" s="5">
        <v>1.6650498724063033E-4</v>
      </c>
    </row>
    <row r="595" spans="1:18" x14ac:dyDescent="0.2">
      <c r="A595" s="1" t="s">
        <v>536</v>
      </c>
      <c r="B595" s="12">
        <v>2.3105646931733063E-3</v>
      </c>
      <c r="C595" s="5">
        <v>1.0237211547369881E-4</v>
      </c>
      <c r="D595" s="5">
        <v>5.2174498305241863E-5</v>
      </c>
      <c r="E595" s="5">
        <v>1.0787864730964138E-4</v>
      </c>
      <c r="F595" s="5">
        <v>5.5052695063397308E-5</v>
      </c>
      <c r="G595" s="5">
        <v>9.2173443549858653E-4</v>
      </c>
      <c r="H595" s="5">
        <v>8.7298418403641476E-5</v>
      </c>
      <c r="I595" s="5">
        <v>4.7545499259835439E-5</v>
      </c>
      <c r="J595" s="5">
        <v>1.1895961596807903E-4</v>
      </c>
      <c r="K595" s="5">
        <v>1.0006435138437529E-4</v>
      </c>
      <c r="L595" s="5">
        <v>4.9287196246089987E-5</v>
      </c>
      <c r="M595" s="5">
        <v>5.3823833516424077E-5</v>
      </c>
      <c r="N595" s="5">
        <v>1.6789499175635589E-4</v>
      </c>
      <c r="O595" s="5">
        <v>6.5238423604827391E-5</v>
      </c>
      <c r="P595" s="5">
        <v>1.126423588211076E-4</v>
      </c>
      <c r="Q595" s="5">
        <v>6.509151704567829E-5</v>
      </c>
      <c r="R595" s="5">
        <v>2.0350609551632597E-4</v>
      </c>
    </row>
    <row r="596" spans="1:18" x14ac:dyDescent="0.2">
      <c r="A596" s="1" t="s">
        <v>698</v>
      </c>
      <c r="B596" s="12">
        <v>1.7517842973697236E-3</v>
      </c>
      <c r="C596" s="5">
        <v>6.7181700779614845E-5</v>
      </c>
      <c r="D596" s="5">
        <v>5.2174498305241863E-5</v>
      </c>
      <c r="E596" s="5">
        <v>1.0787864730964138E-4</v>
      </c>
      <c r="F596" s="5">
        <v>5.5052695063397308E-5</v>
      </c>
      <c r="G596" s="5">
        <v>6.0928208448211645E-4</v>
      </c>
      <c r="H596" s="5">
        <v>6.547381380273111E-5</v>
      </c>
      <c r="I596" s="5">
        <v>4.7545499259835439E-5</v>
      </c>
      <c r="J596" s="5">
        <v>1.1895961596807903E-4</v>
      </c>
      <c r="K596" s="5">
        <v>6.0038610830625172E-5</v>
      </c>
      <c r="L596" s="5">
        <v>4.9287196246089987E-5</v>
      </c>
      <c r="M596" s="5">
        <v>5.3823833516424077E-5</v>
      </c>
      <c r="N596" s="5">
        <v>1.1192999450423727E-4</v>
      </c>
      <c r="O596" s="5">
        <v>6.5238423604827391E-5</v>
      </c>
      <c r="P596" s="5">
        <v>5.6321179410553801E-5</v>
      </c>
      <c r="Q596" s="5">
        <v>6.509151704567829E-5</v>
      </c>
      <c r="R596" s="5">
        <v>1.6650498724063033E-4</v>
      </c>
    </row>
    <row r="597" spans="1:18" x14ac:dyDescent="0.2">
      <c r="A597" s="1" t="s">
        <v>716</v>
      </c>
      <c r="B597" s="12">
        <v>1.6398762920086961E-3</v>
      </c>
      <c r="C597" s="5">
        <v>8.3177343822380296E-5</v>
      </c>
      <c r="D597" s="5">
        <v>6.9565997740322493E-5</v>
      </c>
      <c r="E597" s="5">
        <v>8.8841238960881138E-5</v>
      </c>
      <c r="F597" s="5">
        <v>5.5052695063397308E-5</v>
      </c>
      <c r="G597" s="5">
        <v>2.1871664571152899E-4</v>
      </c>
      <c r="H597" s="5">
        <v>8.7298418403641476E-5</v>
      </c>
      <c r="I597" s="5">
        <v>9.5090998519670877E-5</v>
      </c>
      <c r="J597" s="5">
        <v>1.5140314759573694E-4</v>
      </c>
      <c r="K597" s="5">
        <v>8.005148110750023E-5</v>
      </c>
      <c r="L597" s="5">
        <v>4.9287196246089987E-5</v>
      </c>
      <c r="M597" s="5">
        <v>1.0764766703284815E-4</v>
      </c>
      <c r="N597" s="5">
        <v>8.7944995681900708E-5</v>
      </c>
      <c r="O597" s="5">
        <v>6.5238423604827391E-5</v>
      </c>
      <c r="P597" s="5">
        <v>1.6896353823166139E-4</v>
      </c>
      <c r="Q597" s="5">
        <v>6.509151704567829E-5</v>
      </c>
      <c r="R597" s="5">
        <v>1.6650498724063033E-4</v>
      </c>
    </row>
    <row r="598" spans="1:18" x14ac:dyDescent="0.2">
      <c r="A598" s="1" t="s">
        <v>594</v>
      </c>
      <c r="B598" s="12">
        <v>2.3855003269648489E-3</v>
      </c>
      <c r="C598" s="5">
        <v>1.5355817321054824E-4</v>
      </c>
      <c r="D598" s="5">
        <v>6.9565997740322493E-5</v>
      </c>
      <c r="E598" s="5">
        <v>1.0787864730964138E-4</v>
      </c>
      <c r="F598" s="5">
        <v>1.1010539012679462E-4</v>
      </c>
      <c r="G598" s="5">
        <v>6.0928208448211645E-4</v>
      </c>
      <c r="H598" s="5">
        <v>3.0554446441274517E-4</v>
      </c>
      <c r="I598" s="5">
        <v>9.5090998519670877E-5</v>
      </c>
      <c r="J598" s="5">
        <v>1.5140314759573694E-4</v>
      </c>
      <c r="K598" s="5">
        <v>1.0006435138437529E-4</v>
      </c>
      <c r="L598" s="5">
        <v>4.9287196246089987E-5</v>
      </c>
      <c r="M598" s="5">
        <v>1.0764766703284815E-4</v>
      </c>
      <c r="N598" s="5">
        <v>1.3591499332657383E-4</v>
      </c>
      <c r="O598" s="5">
        <v>6.5238423604827391E-5</v>
      </c>
      <c r="P598" s="5">
        <v>5.6321179410553801E-5</v>
      </c>
      <c r="Q598" s="5">
        <v>6.509151704567829E-5</v>
      </c>
      <c r="R598" s="5">
        <v>2.0350609551632597E-4</v>
      </c>
    </row>
    <row r="599" spans="1:18" x14ac:dyDescent="0.2">
      <c r="A599" s="1" t="s">
        <v>410</v>
      </c>
      <c r="B599" s="12">
        <v>2.9796976045665955E-3</v>
      </c>
      <c r="C599" s="5">
        <v>8.3177343822380296E-5</v>
      </c>
      <c r="D599" s="5">
        <v>3.4782998870161246E-5</v>
      </c>
      <c r="E599" s="5">
        <v>6.9803830612120895E-5</v>
      </c>
      <c r="F599" s="5">
        <v>1.6515808519019192E-4</v>
      </c>
      <c r="G599" s="5">
        <v>1.5622617550823501E-3</v>
      </c>
      <c r="H599" s="5">
        <v>6.547381380273111E-5</v>
      </c>
      <c r="I599" s="5">
        <v>4.7545499259835439E-5</v>
      </c>
      <c r="J599" s="5">
        <v>9.7330594882973751E-5</v>
      </c>
      <c r="K599" s="5">
        <v>1.0006435138437529E-4</v>
      </c>
      <c r="L599" s="5">
        <v>4.9287196246089987E-5</v>
      </c>
      <c r="M599" s="5">
        <v>1.6147150054927222E-4</v>
      </c>
      <c r="N599" s="5">
        <v>8.7944995681900708E-5</v>
      </c>
      <c r="O599" s="5">
        <v>1.3047684720965478E-4</v>
      </c>
      <c r="P599" s="5">
        <v>5.6321179410553801E-5</v>
      </c>
      <c r="Q599" s="5">
        <v>6.509151704567829E-5</v>
      </c>
      <c r="R599" s="5">
        <v>2.0350609551632597E-4</v>
      </c>
    </row>
    <row r="600" spans="1:18" x14ac:dyDescent="0.2">
      <c r="A600" s="1" t="s">
        <v>701</v>
      </c>
      <c r="B600" s="12">
        <v>2.9033804641924628E-3</v>
      </c>
      <c r="C600" s="5">
        <v>1.5355817321054824E-4</v>
      </c>
      <c r="D600" s="5">
        <v>3.4782998870161246E-5</v>
      </c>
      <c r="E600" s="5">
        <v>1.3326185844132171E-4</v>
      </c>
      <c r="F600" s="5">
        <v>5.5052695063397308E-5</v>
      </c>
      <c r="G600" s="5">
        <v>1.374790344472468E-3</v>
      </c>
      <c r="H600" s="5">
        <v>1.0912302300455184E-4</v>
      </c>
      <c r="I600" s="5">
        <v>4.7545499259835439E-5</v>
      </c>
      <c r="J600" s="5">
        <v>1.5140314759573694E-4</v>
      </c>
      <c r="K600" s="5">
        <v>1.400900919381254E-4</v>
      </c>
      <c r="L600" s="5">
        <v>1.4786158873826997E-4</v>
      </c>
      <c r="M600" s="5">
        <v>5.3823833516424077E-5</v>
      </c>
      <c r="N600" s="5">
        <v>1.1192999450423727E-4</v>
      </c>
      <c r="O600" s="5">
        <v>6.5238423604827391E-5</v>
      </c>
      <c r="P600" s="5">
        <v>5.6321179410553801E-5</v>
      </c>
      <c r="Q600" s="5">
        <v>6.509151704567829E-5</v>
      </c>
      <c r="R600" s="5">
        <v>2.0350609551632597E-4</v>
      </c>
    </row>
    <row r="601" spans="1:18" x14ac:dyDescent="0.2">
      <c r="A601" s="1" t="s">
        <v>446</v>
      </c>
      <c r="B601" s="12">
        <v>3.0505255472606987E-3</v>
      </c>
      <c r="C601" s="5">
        <v>1.5355817321054824E-4</v>
      </c>
      <c r="D601" s="5">
        <v>6.9565997740322493E-5</v>
      </c>
      <c r="E601" s="5">
        <v>1.3326185844132171E-4</v>
      </c>
      <c r="F601" s="5">
        <v>5.5052695063397308E-5</v>
      </c>
      <c r="G601" s="5">
        <v>1.374790344472468E-3</v>
      </c>
      <c r="H601" s="5">
        <v>1.0912302300455184E-4</v>
      </c>
      <c r="I601" s="5">
        <v>4.7545499259835439E-5</v>
      </c>
      <c r="J601" s="5">
        <v>1.5140314759573694E-4</v>
      </c>
      <c r="K601" s="5">
        <v>1.400900919381254E-4</v>
      </c>
      <c r="L601" s="5">
        <v>4.9287196246089987E-5</v>
      </c>
      <c r="M601" s="5">
        <v>5.3823833516424077E-5</v>
      </c>
      <c r="N601" s="5">
        <v>1.3591499332657383E-4</v>
      </c>
      <c r="O601" s="5">
        <v>3.261921180241369E-4</v>
      </c>
      <c r="P601" s="5">
        <v>5.6321179410553801E-5</v>
      </c>
      <c r="Q601" s="5">
        <v>6.509151704567829E-5</v>
      </c>
      <c r="R601" s="5">
        <v>1.2950387896493471E-4</v>
      </c>
    </row>
    <row r="602" spans="1:18" x14ac:dyDescent="0.2">
      <c r="A602" s="1" t="s">
        <v>660</v>
      </c>
      <c r="B602" s="12">
        <v>2.2143627335028818E-3</v>
      </c>
      <c r="C602" s="5">
        <v>1.0237211547369881E-4</v>
      </c>
      <c r="D602" s="5">
        <v>5.2174498305241863E-5</v>
      </c>
      <c r="E602" s="5">
        <v>1.3326185844132171E-4</v>
      </c>
      <c r="F602" s="5">
        <v>5.5052695063397308E-5</v>
      </c>
      <c r="G602" s="5">
        <v>6.0928208448211645E-4</v>
      </c>
      <c r="H602" s="5">
        <v>1.5277223220637259E-4</v>
      </c>
      <c r="I602" s="5">
        <v>1.4263649777950633E-4</v>
      </c>
      <c r="J602" s="5">
        <v>1.5140314759573694E-4</v>
      </c>
      <c r="K602" s="5">
        <v>1.0006435138437529E-4</v>
      </c>
      <c r="L602" s="5">
        <v>4.9287196246089987E-5</v>
      </c>
      <c r="M602" s="5">
        <v>1.0764766703284815E-4</v>
      </c>
      <c r="N602" s="5">
        <v>1.1192999450423727E-4</v>
      </c>
      <c r="O602" s="5">
        <v>6.5238423604827391E-5</v>
      </c>
      <c r="P602" s="5">
        <v>1.126423588211076E-4</v>
      </c>
      <c r="Q602" s="5">
        <v>6.509151704567829E-5</v>
      </c>
      <c r="R602" s="5">
        <v>2.0350609551632597E-4</v>
      </c>
    </row>
    <row r="603" spans="1:18" x14ac:dyDescent="0.2">
      <c r="A603" s="1" t="s">
        <v>514</v>
      </c>
      <c r="B603" s="12">
        <v>2.0145636095749227E-3</v>
      </c>
      <c r="C603" s="5">
        <v>1.2476601573357043E-4</v>
      </c>
      <c r="D603" s="5">
        <v>5.2174498305241863E-5</v>
      </c>
      <c r="E603" s="5">
        <v>1.0787864730964138E-4</v>
      </c>
      <c r="F603" s="5">
        <v>5.5052695063397308E-5</v>
      </c>
      <c r="G603" s="5">
        <v>6.0928208448211645E-4</v>
      </c>
      <c r="H603" s="5">
        <v>1.0912302300455184E-4</v>
      </c>
      <c r="I603" s="5">
        <v>4.7545499259835439E-5</v>
      </c>
      <c r="J603" s="5">
        <v>1.5140314759573694E-4</v>
      </c>
      <c r="K603" s="5">
        <v>1.0006435138437529E-4</v>
      </c>
      <c r="L603" s="5">
        <v>4.9287196246089987E-5</v>
      </c>
      <c r="M603" s="5">
        <v>5.3823833516424077E-5</v>
      </c>
      <c r="N603" s="5">
        <v>1.3591499332657383E-4</v>
      </c>
      <c r="O603" s="5">
        <v>6.5238423604827391E-5</v>
      </c>
      <c r="P603" s="5">
        <v>5.6321179410553801E-5</v>
      </c>
      <c r="Q603" s="5">
        <v>1.3018303409135658E-4</v>
      </c>
      <c r="R603" s="5">
        <v>1.6650498724063033E-4</v>
      </c>
    </row>
    <row r="604" spans="1:18" x14ac:dyDescent="0.2">
      <c r="A604" s="1" t="s">
        <v>677</v>
      </c>
      <c r="B604" s="12">
        <v>1.5090292058312963E-3</v>
      </c>
      <c r="C604" s="5">
        <v>8.3177343822380296E-5</v>
      </c>
      <c r="D604" s="5">
        <v>5.2174498305241863E-5</v>
      </c>
      <c r="E604" s="5">
        <v>8.8841238960881138E-5</v>
      </c>
      <c r="F604" s="5">
        <v>5.5052695063397308E-5</v>
      </c>
      <c r="G604" s="5">
        <v>2.1871664571152899E-4</v>
      </c>
      <c r="H604" s="5">
        <v>8.7298418403641476E-5</v>
      </c>
      <c r="I604" s="5">
        <v>9.5090998519670877E-5</v>
      </c>
      <c r="J604" s="5">
        <v>9.7330594882973751E-5</v>
      </c>
      <c r="K604" s="5">
        <v>6.0038610830625172E-5</v>
      </c>
      <c r="L604" s="5">
        <v>9.8574392492179974E-5</v>
      </c>
      <c r="M604" s="5">
        <v>1.0764766703284815E-4</v>
      </c>
      <c r="N604" s="5">
        <v>1.1192999450423727E-4</v>
      </c>
      <c r="O604" s="5">
        <v>6.5238423604827391E-5</v>
      </c>
      <c r="P604" s="5">
        <v>5.6321179410553801E-5</v>
      </c>
      <c r="Q604" s="5">
        <v>6.509151704567829E-5</v>
      </c>
      <c r="R604" s="5">
        <v>1.6650498724063033E-4</v>
      </c>
    </row>
    <row r="605" spans="1:18" x14ac:dyDescent="0.2">
      <c r="A605" s="1" t="s">
        <v>667</v>
      </c>
      <c r="B605" s="12">
        <v>1.6799098032704539E-3</v>
      </c>
      <c r="C605" s="5">
        <v>1.0237211547369881E-4</v>
      </c>
      <c r="D605" s="5">
        <v>5.2174498305241863E-5</v>
      </c>
      <c r="E605" s="5">
        <v>8.8841238960881138E-5</v>
      </c>
      <c r="F605" s="5">
        <v>5.5052695063397308E-5</v>
      </c>
      <c r="G605" s="5">
        <v>3.2807496856729351E-4</v>
      </c>
      <c r="H605" s="5">
        <v>6.547381380273111E-5</v>
      </c>
      <c r="I605" s="5">
        <v>9.5090998519670877E-5</v>
      </c>
      <c r="J605" s="5">
        <v>1.1895961596807903E-4</v>
      </c>
      <c r="K605" s="5">
        <v>1.0006435138437529E-4</v>
      </c>
      <c r="L605" s="5">
        <v>9.8574392492179974E-5</v>
      </c>
      <c r="M605" s="5">
        <v>5.3823833516424077E-5</v>
      </c>
      <c r="N605" s="5">
        <v>1.1192999450423727E-4</v>
      </c>
      <c r="O605" s="5">
        <v>6.5238423604827391E-5</v>
      </c>
      <c r="P605" s="5">
        <v>1.126423588211076E-4</v>
      </c>
      <c r="Q605" s="5">
        <v>6.509151704567829E-5</v>
      </c>
      <c r="R605" s="5">
        <v>1.6650498724063033E-4</v>
      </c>
    </row>
    <row r="606" spans="1:18" x14ac:dyDescent="0.2">
      <c r="A606" s="1" t="s">
        <v>495</v>
      </c>
      <c r="B606" s="12">
        <v>2.0065421526582403E-3</v>
      </c>
      <c r="C606" s="5">
        <v>8.3177343822380296E-5</v>
      </c>
      <c r="D606" s="5">
        <v>5.2174498305241863E-5</v>
      </c>
      <c r="E606" s="5">
        <v>1.0787864730964138E-4</v>
      </c>
      <c r="F606" s="5">
        <v>5.5052695063397308E-5</v>
      </c>
      <c r="G606" s="5">
        <v>7.4988564243952795E-4</v>
      </c>
      <c r="H606" s="5">
        <v>8.7298418403641476E-5</v>
      </c>
      <c r="I606" s="5">
        <v>4.7545499259835439E-5</v>
      </c>
      <c r="J606" s="5">
        <v>1.1895961596807903E-4</v>
      </c>
      <c r="K606" s="5">
        <v>8.005148110750023E-5</v>
      </c>
      <c r="L606" s="5">
        <v>4.9287196246089987E-5</v>
      </c>
      <c r="M606" s="5">
        <v>5.3823833516424077E-5</v>
      </c>
      <c r="N606" s="5">
        <v>1.1192999450423727E-4</v>
      </c>
      <c r="O606" s="5">
        <v>6.5238423604827391E-5</v>
      </c>
      <c r="P606" s="5">
        <v>1.126423588211076E-4</v>
      </c>
      <c r="Q606" s="5">
        <v>6.509151704567829E-5</v>
      </c>
      <c r="R606" s="5">
        <v>1.6650498724063033E-4</v>
      </c>
    </row>
    <row r="607" spans="1:18" x14ac:dyDescent="0.2">
      <c r="A607" s="1" t="s">
        <v>481</v>
      </c>
      <c r="B607" s="12">
        <v>2.4311817655104729E-3</v>
      </c>
      <c r="C607" s="5">
        <v>8.3177343822380296E-5</v>
      </c>
      <c r="D607" s="5">
        <v>5.2174498305241863E-5</v>
      </c>
      <c r="E607" s="5">
        <v>8.8841238960881138E-5</v>
      </c>
      <c r="F607" s="5">
        <v>5.5052695063397308E-5</v>
      </c>
      <c r="G607" s="5">
        <v>1.124828463659292E-3</v>
      </c>
      <c r="H607" s="5">
        <v>8.7298418403641476E-5</v>
      </c>
      <c r="I607" s="5">
        <v>9.5090998519670877E-5</v>
      </c>
      <c r="J607" s="5">
        <v>9.7330594882973751E-5</v>
      </c>
      <c r="K607" s="5">
        <v>1.0006435138437529E-4</v>
      </c>
      <c r="L607" s="5">
        <v>9.8574392492179974E-5</v>
      </c>
      <c r="M607" s="5">
        <v>1.0764766703284815E-4</v>
      </c>
      <c r="N607" s="5">
        <v>8.7944995681900708E-5</v>
      </c>
      <c r="O607" s="5">
        <v>6.5238423604827391E-5</v>
      </c>
      <c r="P607" s="5">
        <v>5.6321179410553801E-5</v>
      </c>
      <c r="Q607" s="5">
        <v>6.509151704567829E-5</v>
      </c>
      <c r="R607" s="5">
        <v>1.6650498724063033E-4</v>
      </c>
    </row>
    <row r="608" spans="1:18" x14ac:dyDescent="0.2">
      <c r="A608" s="1" t="s">
        <v>573</v>
      </c>
      <c r="B608" s="12">
        <v>1.2351706249756687E-3</v>
      </c>
      <c r="C608" s="5">
        <v>5.4385186345402496E-5</v>
      </c>
      <c r="D608" s="5">
        <v>5.2174498305241863E-5</v>
      </c>
      <c r="E608" s="5">
        <v>1.0787864730964138E-4</v>
      </c>
      <c r="F608" s="5">
        <v>5.5052695063397308E-5</v>
      </c>
      <c r="G608" s="5">
        <v>1.406035579574115E-4</v>
      </c>
      <c r="H608" s="5">
        <v>8.7298418403641476E-5</v>
      </c>
      <c r="I608" s="5">
        <v>4.7545499259835439E-5</v>
      </c>
      <c r="J608" s="5">
        <v>1.1895961596807903E-4</v>
      </c>
      <c r="K608" s="5">
        <v>8.005148110750023E-5</v>
      </c>
      <c r="L608" s="5">
        <v>4.9287196246089987E-5</v>
      </c>
      <c r="M608" s="5">
        <v>5.3823833516424077E-5</v>
      </c>
      <c r="N608" s="5">
        <v>7.1954996467009664E-5</v>
      </c>
      <c r="O608" s="5">
        <v>6.5238423604827391E-5</v>
      </c>
      <c r="P608" s="5">
        <v>5.6321179410553801E-5</v>
      </c>
      <c r="Q608" s="5">
        <v>6.509151704567829E-5</v>
      </c>
      <c r="R608" s="5">
        <v>1.2950387896493471E-4</v>
      </c>
    </row>
    <row r="609" spans="1:18" x14ac:dyDescent="0.2">
      <c r="A609" s="1" t="s">
        <v>599</v>
      </c>
      <c r="B609" s="12">
        <v>1.5606253006562247E-3</v>
      </c>
      <c r="C609" s="5">
        <v>5.4385186345402496E-5</v>
      </c>
      <c r="D609" s="5">
        <v>5.2174498305241863E-5</v>
      </c>
      <c r="E609" s="5">
        <v>8.8841238960881138E-5</v>
      </c>
      <c r="F609" s="5">
        <v>5.5052695063397308E-5</v>
      </c>
      <c r="G609" s="5">
        <v>4.06188056321411E-4</v>
      </c>
      <c r="H609" s="5">
        <v>8.7298418403641476E-5</v>
      </c>
      <c r="I609" s="5">
        <v>9.5090998519670877E-5</v>
      </c>
      <c r="J609" s="5">
        <v>9.7330594882973751E-5</v>
      </c>
      <c r="K609" s="5">
        <v>8.005148110750023E-5</v>
      </c>
      <c r="L609" s="5">
        <v>4.9287196246089987E-5</v>
      </c>
      <c r="M609" s="5">
        <v>5.3823833516424077E-5</v>
      </c>
      <c r="N609" s="5">
        <v>8.7944995681900708E-5</v>
      </c>
      <c r="O609" s="5">
        <v>6.5238423604827391E-5</v>
      </c>
      <c r="P609" s="5">
        <v>5.6321179410553801E-5</v>
      </c>
      <c r="Q609" s="5">
        <v>6.509151704567829E-5</v>
      </c>
      <c r="R609" s="5">
        <v>1.6650498724063033E-4</v>
      </c>
    </row>
    <row r="610" spans="1:18" x14ac:dyDescent="0.2">
      <c r="A610" s="1" t="s">
        <v>499</v>
      </c>
      <c r="B610" s="12">
        <v>1.9553215688384493E-3</v>
      </c>
      <c r="C610" s="5">
        <v>8.3177343822380296E-5</v>
      </c>
      <c r="D610" s="5">
        <v>5.2174498305241863E-5</v>
      </c>
      <c r="E610" s="5">
        <v>1.0787864730964138E-4</v>
      </c>
      <c r="F610" s="5">
        <v>5.5052695063397308E-5</v>
      </c>
      <c r="G610" s="5">
        <v>6.0928208448211645E-4</v>
      </c>
      <c r="H610" s="5">
        <v>1.0912302300455184E-4</v>
      </c>
      <c r="I610" s="5">
        <v>9.5090998519670877E-5</v>
      </c>
      <c r="J610" s="5">
        <v>1.1895961596807903E-4</v>
      </c>
      <c r="K610" s="5">
        <v>1.0006435138437529E-4</v>
      </c>
      <c r="L610" s="5">
        <v>4.9287196246089987E-5</v>
      </c>
      <c r="M610" s="5">
        <v>5.3823833516424077E-5</v>
      </c>
      <c r="N610" s="5">
        <v>1.1192999450423727E-4</v>
      </c>
      <c r="O610" s="5">
        <v>6.5238423604827391E-5</v>
      </c>
      <c r="P610" s="5">
        <v>1.126423588211076E-4</v>
      </c>
      <c r="Q610" s="5">
        <v>6.509151704567829E-5</v>
      </c>
      <c r="R610" s="5">
        <v>1.6650498724063033E-4</v>
      </c>
    </row>
    <row r="611" spans="1:18" x14ac:dyDescent="0.2">
      <c r="A611" s="1" t="s">
        <v>532</v>
      </c>
      <c r="B611" s="12">
        <v>2.4753738236877442E-3</v>
      </c>
      <c r="C611" s="5">
        <v>6.7181700779614845E-5</v>
      </c>
      <c r="D611" s="5">
        <v>3.4782998870161246E-5</v>
      </c>
      <c r="E611" s="5">
        <v>1.0787864730964138E-4</v>
      </c>
      <c r="F611" s="5">
        <v>1.1010539012679462E-4</v>
      </c>
      <c r="G611" s="5">
        <v>1.124828463659292E-3</v>
      </c>
      <c r="H611" s="5">
        <v>8.7298418403641476E-5</v>
      </c>
      <c r="I611" s="5">
        <v>9.5090998519670877E-5</v>
      </c>
      <c r="J611" s="5">
        <v>1.1895961596807903E-4</v>
      </c>
      <c r="K611" s="5">
        <v>1.0006435138437529E-4</v>
      </c>
      <c r="L611" s="5">
        <v>4.9287196246089987E-5</v>
      </c>
      <c r="M611" s="5">
        <v>5.3823833516424077E-5</v>
      </c>
      <c r="N611" s="5">
        <v>1.3591499332657383E-4</v>
      </c>
      <c r="O611" s="5">
        <v>6.5238423604827391E-5</v>
      </c>
      <c r="P611" s="5">
        <v>5.6321179410553801E-5</v>
      </c>
      <c r="Q611" s="5">
        <v>6.509151704567829E-5</v>
      </c>
      <c r="R611" s="5">
        <v>2.0350609551632597E-4</v>
      </c>
    </row>
    <row r="612" spans="1:18" x14ac:dyDescent="0.2">
      <c r="A612" s="1" t="s">
        <v>427</v>
      </c>
      <c r="B612" s="12">
        <v>2.7724514750881446E-3</v>
      </c>
      <c r="C612" s="5">
        <v>6.7181700779614845E-5</v>
      </c>
      <c r="D612" s="5">
        <v>6.9565997740322493E-5</v>
      </c>
      <c r="E612" s="5">
        <v>1.0787864730964138E-4</v>
      </c>
      <c r="F612" s="5">
        <v>5.5052695063397308E-5</v>
      </c>
      <c r="G612" s="5">
        <v>1.5622617550823501E-3</v>
      </c>
      <c r="H612" s="5">
        <v>8.7298418403641476E-5</v>
      </c>
      <c r="I612" s="5">
        <v>4.7545499259835439E-5</v>
      </c>
      <c r="J612" s="5">
        <v>1.5140314759573694E-4</v>
      </c>
      <c r="K612" s="5">
        <v>8.005148110750023E-5</v>
      </c>
      <c r="L612" s="5">
        <v>4.9287196246089987E-5</v>
      </c>
      <c r="M612" s="5">
        <v>5.3823833516424077E-5</v>
      </c>
      <c r="N612" s="5">
        <v>8.7944995681900708E-5</v>
      </c>
      <c r="O612" s="5">
        <v>6.5238423604827391E-5</v>
      </c>
      <c r="P612" s="5">
        <v>5.6321179410553801E-5</v>
      </c>
      <c r="Q612" s="5">
        <v>6.509151704567829E-5</v>
      </c>
      <c r="R612" s="5">
        <v>1.6650498724063033E-4</v>
      </c>
    </row>
    <row r="613" spans="1:18" x14ac:dyDescent="0.2">
      <c r="A613" s="1" t="s">
        <v>692</v>
      </c>
      <c r="B613" s="12">
        <v>1.4946458259979774E-3</v>
      </c>
      <c r="C613" s="5">
        <v>8.3177343822380296E-5</v>
      </c>
      <c r="D613" s="5">
        <v>6.9565997740322493E-5</v>
      </c>
      <c r="E613" s="5">
        <v>1.3326185844132171E-4</v>
      </c>
      <c r="F613" s="5">
        <v>1.1010539012679462E-4</v>
      </c>
      <c r="G613" s="5">
        <v>1.0935832285576449E-4</v>
      </c>
      <c r="H613" s="5">
        <v>1.0912302300455184E-4</v>
      </c>
      <c r="I613" s="5">
        <v>9.5090998519670877E-5</v>
      </c>
      <c r="J613" s="5">
        <v>9.7330594882973751E-5</v>
      </c>
      <c r="K613" s="5">
        <v>1.400900919381254E-4</v>
      </c>
      <c r="L613" s="5">
        <v>4.9287196246089987E-5</v>
      </c>
      <c r="M613" s="5">
        <v>5.3823833516424077E-5</v>
      </c>
      <c r="N613" s="5">
        <v>7.1954996467009664E-5</v>
      </c>
      <c r="O613" s="5">
        <v>6.5238423604827391E-5</v>
      </c>
      <c r="P613" s="5">
        <v>1.126423588211076E-4</v>
      </c>
      <c r="Q613" s="5">
        <v>6.509151704567829E-5</v>
      </c>
      <c r="R613" s="5">
        <v>1.2950387896493471E-4</v>
      </c>
    </row>
    <row r="614" spans="1:18" x14ac:dyDescent="0.2">
      <c r="A614" s="1" t="s">
        <v>657</v>
      </c>
      <c r="B614" s="12">
        <v>1.7563200705857131E-3</v>
      </c>
      <c r="C614" s="5">
        <v>1.0237211547369881E-4</v>
      </c>
      <c r="D614" s="5">
        <v>5.2174498305241863E-5</v>
      </c>
      <c r="E614" s="5">
        <v>1.0787864730964138E-4</v>
      </c>
      <c r="F614" s="5">
        <v>5.5052695063397308E-5</v>
      </c>
      <c r="G614" s="5">
        <v>2.1871664571152899E-4</v>
      </c>
      <c r="H614" s="5">
        <v>8.7298418403641476E-5</v>
      </c>
      <c r="I614" s="5">
        <v>9.5090998519670877E-5</v>
      </c>
      <c r="J614" s="5">
        <v>1.1895961596807903E-4</v>
      </c>
      <c r="K614" s="5">
        <v>1.400900919381254E-4</v>
      </c>
      <c r="L614" s="5">
        <v>4.9287196246089987E-5</v>
      </c>
      <c r="M614" s="5">
        <v>5.3823833516424077E-5</v>
      </c>
      <c r="N614" s="5">
        <v>1.3591499332657383E-4</v>
      </c>
      <c r="O614" s="5">
        <v>6.5238423604827391E-5</v>
      </c>
      <c r="P614" s="5">
        <v>1.126423588211076E-4</v>
      </c>
      <c r="Q614" s="5">
        <v>1.9527455113703488E-4</v>
      </c>
      <c r="R614" s="5">
        <v>1.6650498724063033E-4</v>
      </c>
    </row>
    <row r="615" spans="1:18" x14ac:dyDescent="0.2">
      <c r="A615" s="1" t="s">
        <v>475</v>
      </c>
      <c r="B615" s="12">
        <v>2.2679574785776234E-3</v>
      </c>
      <c r="C615" s="5">
        <v>6.7181700779614845E-5</v>
      </c>
      <c r="D615" s="5">
        <v>5.2174498305241863E-5</v>
      </c>
      <c r="E615" s="5">
        <v>8.8841238960881138E-5</v>
      </c>
      <c r="F615" s="5">
        <v>5.5052695063397308E-5</v>
      </c>
      <c r="G615" s="5">
        <v>1.124828463659292E-3</v>
      </c>
      <c r="H615" s="5">
        <v>1.0912302300455184E-4</v>
      </c>
      <c r="I615" s="5">
        <v>4.7545499259835439E-5</v>
      </c>
      <c r="J615" s="5">
        <v>1.1895961596807903E-4</v>
      </c>
      <c r="K615" s="5">
        <v>6.0038610830625172E-5</v>
      </c>
      <c r="L615" s="5">
        <v>4.9287196246089987E-5</v>
      </c>
      <c r="M615" s="5">
        <v>5.3823833516424077E-5</v>
      </c>
      <c r="N615" s="5">
        <v>8.7944995681900708E-5</v>
      </c>
      <c r="O615" s="5">
        <v>6.5238423604827391E-5</v>
      </c>
      <c r="P615" s="5">
        <v>5.6321179410553801E-5</v>
      </c>
      <c r="Q615" s="5">
        <v>6.509151704567829E-5</v>
      </c>
      <c r="R615" s="5">
        <v>1.6650498724063033E-4</v>
      </c>
    </row>
    <row r="616" spans="1:18" x14ac:dyDescent="0.2">
      <c r="A616" s="1" t="s">
        <v>568</v>
      </c>
      <c r="B616" s="12">
        <v>1.8328426664895709E-3</v>
      </c>
      <c r="C616" s="5">
        <v>8.3177343822380296E-5</v>
      </c>
      <c r="D616" s="5">
        <v>5.2174498305241863E-5</v>
      </c>
      <c r="E616" s="5">
        <v>8.8841238960881138E-5</v>
      </c>
      <c r="F616" s="5">
        <v>5.5052695063397308E-5</v>
      </c>
      <c r="G616" s="5">
        <v>6.0928208448211645E-4</v>
      </c>
      <c r="H616" s="5">
        <v>8.7298418403641476E-5</v>
      </c>
      <c r="I616" s="5">
        <v>9.5090998519670877E-5</v>
      </c>
      <c r="J616" s="5">
        <v>9.7330594882973751E-5</v>
      </c>
      <c r="K616" s="5">
        <v>8.005148110750023E-5</v>
      </c>
      <c r="L616" s="5">
        <v>4.9287196246089987E-5</v>
      </c>
      <c r="M616" s="5">
        <v>5.3823833516424077E-5</v>
      </c>
      <c r="N616" s="5">
        <v>7.1954996467009664E-5</v>
      </c>
      <c r="O616" s="5">
        <v>6.5238423604827391E-5</v>
      </c>
      <c r="P616" s="5">
        <v>1.126423588211076E-4</v>
      </c>
      <c r="Q616" s="5">
        <v>6.509151704567829E-5</v>
      </c>
      <c r="R616" s="5">
        <v>1.6650498724063033E-4</v>
      </c>
    </row>
    <row r="617" spans="1:18" x14ac:dyDescent="0.2">
      <c r="A617" s="1" t="s">
        <v>587</v>
      </c>
      <c r="B617" s="12">
        <v>2.2157953154292539E-3</v>
      </c>
      <c r="C617" s="5">
        <v>8.3177343822380296E-5</v>
      </c>
      <c r="D617" s="5">
        <v>6.9565997740322493E-5</v>
      </c>
      <c r="E617" s="5">
        <v>1.0787864730964138E-4</v>
      </c>
      <c r="F617" s="5">
        <v>5.5052695063397308E-5</v>
      </c>
      <c r="G617" s="5">
        <v>9.2173443549858653E-4</v>
      </c>
      <c r="H617" s="5">
        <v>8.7298418403641476E-5</v>
      </c>
      <c r="I617" s="5">
        <v>4.7545499259835439E-5</v>
      </c>
      <c r="J617" s="5">
        <v>1.1895961596807903E-4</v>
      </c>
      <c r="K617" s="5">
        <v>1.0006435138437529E-4</v>
      </c>
      <c r="L617" s="5">
        <v>4.9287196246089987E-5</v>
      </c>
      <c r="M617" s="5">
        <v>5.3823833516424077E-5</v>
      </c>
      <c r="N617" s="5">
        <v>1.1192999450423727E-4</v>
      </c>
      <c r="O617" s="5">
        <v>6.5238423604827391E-5</v>
      </c>
      <c r="P617" s="5">
        <v>1.126423588211076E-4</v>
      </c>
      <c r="Q617" s="5">
        <v>6.509151704567829E-5</v>
      </c>
      <c r="R617" s="5">
        <v>1.6650498724063033E-4</v>
      </c>
    </row>
    <row r="618" spans="1:18" x14ac:dyDescent="0.2">
      <c r="A618" s="1" t="s">
        <v>510</v>
      </c>
      <c r="B618" s="12">
        <v>2.0890251691389988E-3</v>
      </c>
      <c r="C618" s="5">
        <v>8.3177343822380296E-5</v>
      </c>
      <c r="D618" s="5">
        <v>6.9565997740322493E-5</v>
      </c>
      <c r="E618" s="5">
        <v>1.0787864730964138E-4</v>
      </c>
      <c r="F618" s="5">
        <v>5.5052695063397308E-5</v>
      </c>
      <c r="G618" s="5">
        <v>7.4988564243952795E-4</v>
      </c>
      <c r="H618" s="5">
        <v>8.7298418403641476E-5</v>
      </c>
      <c r="I618" s="5">
        <v>4.7545499259835439E-5</v>
      </c>
      <c r="J618" s="5">
        <v>1.1895961596807903E-4</v>
      </c>
      <c r="K618" s="5">
        <v>8.005148110750023E-5</v>
      </c>
      <c r="L618" s="5">
        <v>4.9287196246089987E-5</v>
      </c>
      <c r="M618" s="5">
        <v>5.3823833516424077E-5</v>
      </c>
      <c r="N618" s="5">
        <v>1.1192999450423727E-4</v>
      </c>
      <c r="O618" s="5">
        <v>6.5238423604827391E-5</v>
      </c>
      <c r="P618" s="5">
        <v>1.126423588211076E-4</v>
      </c>
      <c r="Q618" s="5">
        <v>1.3018303409135658E-4</v>
      </c>
      <c r="R618" s="5">
        <v>1.6650498724063033E-4</v>
      </c>
    </row>
    <row r="619" spans="1:18" x14ac:dyDescent="0.2">
      <c r="A619" s="1" t="s">
        <v>656</v>
      </c>
      <c r="B619" s="12">
        <v>1.9001738481744146E-3</v>
      </c>
      <c r="C619" s="5">
        <v>8.3177343822380296E-5</v>
      </c>
      <c r="D619" s="5">
        <v>6.9565997740322493E-5</v>
      </c>
      <c r="E619" s="5">
        <v>1.0787864730964138E-4</v>
      </c>
      <c r="F619" s="5">
        <v>5.5052695063397308E-5</v>
      </c>
      <c r="G619" s="5">
        <v>7.4988564243952795E-4</v>
      </c>
      <c r="H619" s="5">
        <v>6.547381380273111E-5</v>
      </c>
      <c r="I619" s="5">
        <v>4.7545499259835439E-5</v>
      </c>
      <c r="J619" s="5">
        <v>9.7330594882973751E-5</v>
      </c>
      <c r="K619" s="5">
        <v>8.005148110750023E-5</v>
      </c>
      <c r="L619" s="5">
        <v>4.9287196246089987E-5</v>
      </c>
      <c r="M619" s="5">
        <v>5.3823833516424077E-5</v>
      </c>
      <c r="N619" s="5">
        <v>8.7944995681900708E-5</v>
      </c>
      <c r="O619" s="5">
        <v>6.5238423604827391E-5</v>
      </c>
      <c r="P619" s="5">
        <v>5.6321179410553801E-5</v>
      </c>
      <c r="Q619" s="5">
        <v>6.509151704567829E-5</v>
      </c>
      <c r="R619" s="5">
        <v>1.6650498724063033E-4</v>
      </c>
    </row>
    <row r="620" spans="1:18" x14ac:dyDescent="0.2">
      <c r="A620" s="1" t="s">
        <v>596</v>
      </c>
      <c r="B620" s="12">
        <v>1.4353637643677157E-3</v>
      </c>
      <c r="C620" s="5">
        <v>6.7181700779614845E-5</v>
      </c>
      <c r="D620" s="5">
        <v>3.4782998870161246E-5</v>
      </c>
      <c r="E620" s="5">
        <v>5.7112225046280735E-5</v>
      </c>
      <c r="F620" s="5">
        <v>1.1010539012679462E-4</v>
      </c>
      <c r="G620" s="5">
        <v>4.06188056321411E-4</v>
      </c>
      <c r="H620" s="5">
        <v>6.547381380273111E-5</v>
      </c>
      <c r="I620" s="5">
        <v>4.7545499259835439E-5</v>
      </c>
      <c r="J620" s="5">
        <v>7.5701573797868471E-5</v>
      </c>
      <c r="K620" s="5">
        <v>8.005148110750023E-5</v>
      </c>
      <c r="L620" s="5">
        <v>4.9287196246089987E-5</v>
      </c>
      <c r="M620" s="5">
        <v>5.3823833516424077E-5</v>
      </c>
      <c r="N620" s="5">
        <v>7.1954996467009664E-5</v>
      </c>
      <c r="O620" s="5">
        <v>6.5238423604827391E-5</v>
      </c>
      <c r="P620" s="5">
        <v>5.6321179410553801E-5</v>
      </c>
      <c r="Q620" s="5">
        <v>6.509151704567829E-5</v>
      </c>
      <c r="R620" s="5">
        <v>1.2950387896493471E-4</v>
      </c>
    </row>
    <row r="621" spans="1:18" x14ac:dyDescent="0.2">
      <c r="A621" s="1" t="s">
        <v>722</v>
      </c>
      <c r="B621" s="12">
        <v>2.7275640344989827E-3</v>
      </c>
      <c r="C621" s="5">
        <v>6.7181700779614845E-5</v>
      </c>
      <c r="D621" s="5">
        <v>5.2174498305241863E-5</v>
      </c>
      <c r="E621" s="5">
        <v>8.8841238960881138E-5</v>
      </c>
      <c r="F621" s="5">
        <v>5.5052695063397308E-5</v>
      </c>
      <c r="G621" s="5">
        <v>1.5622617550823501E-3</v>
      </c>
      <c r="H621" s="5">
        <v>8.7298418403641476E-5</v>
      </c>
      <c r="I621" s="5">
        <v>4.7545499259835439E-5</v>
      </c>
      <c r="J621" s="5">
        <v>1.1895961596807903E-4</v>
      </c>
      <c r="K621" s="5">
        <v>8.005148110750023E-5</v>
      </c>
      <c r="L621" s="5">
        <v>4.9287196246089987E-5</v>
      </c>
      <c r="M621" s="5">
        <v>5.3823833516424077E-5</v>
      </c>
      <c r="N621" s="5">
        <v>1.1192999450423727E-4</v>
      </c>
      <c r="O621" s="5">
        <v>6.5238423604827391E-5</v>
      </c>
      <c r="P621" s="5">
        <v>5.6321179410553801E-5</v>
      </c>
      <c r="Q621" s="5">
        <v>6.509151704567829E-5</v>
      </c>
      <c r="R621" s="5">
        <v>1.6650498724063033E-4</v>
      </c>
    </row>
    <row r="622" spans="1:18" x14ac:dyDescent="0.2">
      <c r="A622" s="1" t="s">
        <v>517</v>
      </c>
      <c r="B622" s="12">
        <v>1.9608059146145615E-3</v>
      </c>
      <c r="C622" s="5">
        <v>6.7181700779614845E-5</v>
      </c>
      <c r="D622" s="5">
        <v>5.2174498305241863E-5</v>
      </c>
      <c r="E622" s="5">
        <v>1.0787864730964138E-4</v>
      </c>
      <c r="F622" s="5">
        <v>5.5052695063397308E-5</v>
      </c>
      <c r="G622" s="5">
        <v>6.0928208448211645E-4</v>
      </c>
      <c r="H622" s="5">
        <v>8.7298418403641476E-5</v>
      </c>
      <c r="I622" s="5">
        <v>4.7545499259835439E-5</v>
      </c>
      <c r="J622" s="5">
        <v>1.1895961596807903E-4</v>
      </c>
      <c r="K622" s="5">
        <v>8.005148110750023E-5</v>
      </c>
      <c r="L622" s="5">
        <v>4.9287196246089987E-5</v>
      </c>
      <c r="M622" s="5">
        <v>5.3823833516424077E-5</v>
      </c>
      <c r="N622" s="5">
        <v>1.1192999450423727E-4</v>
      </c>
      <c r="O622" s="5">
        <v>6.5238423604827391E-5</v>
      </c>
      <c r="P622" s="5">
        <v>5.6321179410553801E-5</v>
      </c>
      <c r="Q622" s="5">
        <v>1.9527455113703488E-4</v>
      </c>
      <c r="R622" s="5">
        <v>2.0350609551632597E-4</v>
      </c>
    </row>
    <row r="623" spans="1:18" x14ac:dyDescent="0.2">
      <c r="A623" s="1" t="s">
        <v>445</v>
      </c>
      <c r="B623" s="12">
        <v>2.1610043690421655E-3</v>
      </c>
      <c r="C623" s="5">
        <v>8.3177343822380296E-5</v>
      </c>
      <c r="D623" s="5">
        <v>8.6957497175403102E-5</v>
      </c>
      <c r="E623" s="5">
        <v>1.0787864730964138E-4</v>
      </c>
      <c r="F623" s="5">
        <v>5.5052695063397308E-5</v>
      </c>
      <c r="G623" s="5">
        <v>7.4988564243952795E-4</v>
      </c>
      <c r="H623" s="5">
        <v>8.7298418403641476E-5</v>
      </c>
      <c r="I623" s="5">
        <v>9.5090998519670877E-5</v>
      </c>
      <c r="J623" s="5">
        <v>1.1895961596807903E-4</v>
      </c>
      <c r="K623" s="5">
        <v>6.0038610830625172E-5</v>
      </c>
      <c r="L623" s="5">
        <v>4.9287196246089987E-5</v>
      </c>
      <c r="M623" s="5">
        <v>5.3823833516424077E-5</v>
      </c>
      <c r="N623" s="5">
        <v>1.6789499175635589E-4</v>
      </c>
      <c r="O623" s="5">
        <v>6.5238423604827391E-5</v>
      </c>
      <c r="P623" s="5">
        <v>5.6321179410553801E-5</v>
      </c>
      <c r="Q623" s="5">
        <v>6.509151704567829E-5</v>
      </c>
      <c r="R623" s="5">
        <v>2.5900775792986943E-4</v>
      </c>
    </row>
    <row r="624" spans="1:18" x14ac:dyDescent="0.2">
      <c r="A624" s="1" t="s">
        <v>525</v>
      </c>
      <c r="B624" s="12">
        <v>2.1416261346470867E-3</v>
      </c>
      <c r="C624" s="5">
        <v>1.2476601573357043E-4</v>
      </c>
      <c r="D624" s="5">
        <v>8.6957497175403102E-5</v>
      </c>
      <c r="E624" s="5">
        <v>1.0787864730964138E-4</v>
      </c>
      <c r="F624" s="5">
        <v>5.5052695063397308E-5</v>
      </c>
      <c r="G624" s="5">
        <v>6.0928208448211645E-4</v>
      </c>
      <c r="H624" s="5">
        <v>8.7298418403641476E-5</v>
      </c>
      <c r="I624" s="5">
        <v>4.7545499259835439E-5</v>
      </c>
      <c r="J624" s="5">
        <v>1.8384667922339488E-4</v>
      </c>
      <c r="K624" s="5">
        <v>8.005148110750023E-5</v>
      </c>
      <c r="L624" s="5">
        <v>4.9287196246089987E-5</v>
      </c>
      <c r="M624" s="5">
        <v>5.3823833516424077E-5</v>
      </c>
      <c r="N624" s="5">
        <v>8.7944995681900708E-5</v>
      </c>
      <c r="O624" s="5">
        <v>6.5238423604827391E-5</v>
      </c>
      <c r="P624" s="5">
        <v>1.6896353823166139E-4</v>
      </c>
      <c r="Q624" s="5">
        <v>1.3018303409135658E-4</v>
      </c>
      <c r="R624" s="5">
        <v>2.0350609551632597E-4</v>
      </c>
    </row>
    <row r="625" spans="1:18" x14ac:dyDescent="0.2">
      <c r="A625" s="1" t="s">
        <v>583</v>
      </c>
      <c r="B625" s="12">
        <v>1.687380528905737E-3</v>
      </c>
      <c r="C625" s="5">
        <v>8.3177343822380296E-5</v>
      </c>
      <c r="D625" s="5">
        <v>5.2174498305241863E-5</v>
      </c>
      <c r="E625" s="5">
        <v>8.8841238960881138E-5</v>
      </c>
      <c r="F625" s="5">
        <v>5.5052695063397308E-5</v>
      </c>
      <c r="G625" s="5">
        <v>4.06188056321411E-4</v>
      </c>
      <c r="H625" s="5">
        <v>8.7298418403641476E-5</v>
      </c>
      <c r="I625" s="5">
        <v>9.5090998519670877E-5</v>
      </c>
      <c r="J625" s="5">
        <v>1.1895961596807903E-4</v>
      </c>
      <c r="K625" s="5">
        <v>1.0006435138437529E-4</v>
      </c>
      <c r="L625" s="5">
        <v>4.9287196246089987E-5</v>
      </c>
      <c r="M625" s="5">
        <v>5.3823833516424077E-5</v>
      </c>
      <c r="N625" s="5">
        <v>8.7944995681900708E-5</v>
      </c>
      <c r="O625" s="5">
        <v>6.5238423604827391E-5</v>
      </c>
      <c r="P625" s="5">
        <v>1.126423588211076E-4</v>
      </c>
      <c r="Q625" s="5">
        <v>6.509151704567829E-5</v>
      </c>
      <c r="R625" s="5">
        <v>1.6650498724063033E-4</v>
      </c>
    </row>
    <row r="626" spans="1:18" x14ac:dyDescent="0.2">
      <c r="A626" s="1" t="s">
        <v>572</v>
      </c>
      <c r="B626" s="12">
        <v>1.8655566747146088E-3</v>
      </c>
      <c r="C626" s="5">
        <v>8.3177343822380296E-5</v>
      </c>
      <c r="D626" s="5">
        <v>5.2174498305241863E-5</v>
      </c>
      <c r="E626" s="5">
        <v>8.8841238960881138E-5</v>
      </c>
      <c r="F626" s="5">
        <v>5.5052695063397308E-5</v>
      </c>
      <c r="G626" s="5">
        <v>7.4988564243952795E-4</v>
      </c>
      <c r="H626" s="5">
        <v>8.7298418403641476E-5</v>
      </c>
      <c r="I626" s="5">
        <v>4.7545499259835439E-5</v>
      </c>
      <c r="J626" s="5">
        <v>9.7330594882973751E-5</v>
      </c>
      <c r="K626" s="5">
        <v>6.0038610830625172E-5</v>
      </c>
      <c r="L626" s="5">
        <v>4.9287196246089987E-5</v>
      </c>
      <c r="M626" s="5">
        <v>5.3823833516424077E-5</v>
      </c>
      <c r="N626" s="5">
        <v>8.7944995681900708E-5</v>
      </c>
      <c r="O626" s="5">
        <v>6.5238423604827391E-5</v>
      </c>
      <c r="P626" s="5">
        <v>5.6321179410553801E-5</v>
      </c>
      <c r="Q626" s="5">
        <v>6.509151704567829E-5</v>
      </c>
      <c r="R626" s="5">
        <v>1.6650498724063033E-4</v>
      </c>
    </row>
    <row r="627" spans="1:18" x14ac:dyDescent="0.2">
      <c r="A627" s="1" t="s">
        <v>685</v>
      </c>
      <c r="B627" s="12">
        <v>2.1977182044240792E-3</v>
      </c>
      <c r="C627" s="5">
        <v>8.3177343822380296E-5</v>
      </c>
      <c r="D627" s="5">
        <v>5.2174498305241863E-5</v>
      </c>
      <c r="E627" s="5">
        <v>1.0787864730964138E-4</v>
      </c>
      <c r="F627" s="5">
        <v>5.5052695063397308E-5</v>
      </c>
      <c r="G627" s="5">
        <v>9.2173443549858653E-4</v>
      </c>
      <c r="H627" s="5">
        <v>1.0912302300455184E-4</v>
      </c>
      <c r="I627" s="5">
        <v>4.7545499259835439E-5</v>
      </c>
      <c r="J627" s="5">
        <v>1.1895961596807903E-4</v>
      </c>
      <c r="K627" s="5">
        <v>8.005148110750023E-5</v>
      </c>
      <c r="L627" s="5">
        <v>4.9287196246089987E-5</v>
      </c>
      <c r="M627" s="5">
        <v>1.0764766703284815E-4</v>
      </c>
      <c r="N627" s="5">
        <v>1.1192999450423727E-4</v>
      </c>
      <c r="O627" s="5">
        <v>6.5238423604827391E-5</v>
      </c>
      <c r="P627" s="5">
        <v>5.6321179410553801E-5</v>
      </c>
      <c r="Q627" s="5">
        <v>6.509151704567829E-5</v>
      </c>
      <c r="R627" s="5">
        <v>1.6650498724063033E-4</v>
      </c>
    </row>
    <row r="628" spans="1:18" x14ac:dyDescent="0.2">
      <c r="A628" s="1" t="s">
        <v>546</v>
      </c>
      <c r="B628" s="12">
        <v>1.8086990187221731E-3</v>
      </c>
      <c r="C628" s="5">
        <v>6.7181700779614845E-5</v>
      </c>
      <c r="D628" s="5">
        <v>5.2174498305241863E-5</v>
      </c>
      <c r="E628" s="5">
        <v>6.9803830612120895E-5</v>
      </c>
      <c r="F628" s="5">
        <v>5.5052695063397308E-5</v>
      </c>
      <c r="G628" s="5">
        <v>7.4988564243952795E-4</v>
      </c>
      <c r="H628" s="5">
        <v>6.547381380273111E-5</v>
      </c>
      <c r="I628" s="5">
        <v>4.7545499259835439E-5</v>
      </c>
      <c r="J628" s="5">
        <v>9.7330594882973751E-5</v>
      </c>
      <c r="K628" s="5">
        <v>6.0038610830625172E-5</v>
      </c>
      <c r="L628" s="5">
        <v>4.9287196246089987E-5</v>
      </c>
      <c r="M628" s="5">
        <v>5.3823833516424077E-5</v>
      </c>
      <c r="N628" s="5">
        <v>8.7944995681900708E-5</v>
      </c>
      <c r="O628" s="5">
        <v>6.5238423604827391E-5</v>
      </c>
      <c r="P628" s="5">
        <v>5.6321179410553801E-5</v>
      </c>
      <c r="Q628" s="5">
        <v>6.509151704567829E-5</v>
      </c>
      <c r="R628" s="5">
        <v>1.6650498724063033E-4</v>
      </c>
    </row>
    <row r="629" spans="1:18" x14ac:dyDescent="0.2">
      <c r="A629" s="1" t="s">
        <v>496</v>
      </c>
      <c r="B629" s="12">
        <v>1.8679279930350389E-3</v>
      </c>
      <c r="C629" s="5">
        <v>6.7181700779614845E-5</v>
      </c>
      <c r="D629" s="5">
        <v>6.9565997740322493E-5</v>
      </c>
      <c r="E629" s="5">
        <v>6.9803830612120895E-5</v>
      </c>
      <c r="F629" s="5">
        <v>5.5052695063397308E-5</v>
      </c>
      <c r="G629" s="5">
        <v>7.4988564243952795E-4</v>
      </c>
      <c r="H629" s="5">
        <v>8.7298418403641476E-5</v>
      </c>
      <c r="I629" s="5">
        <v>4.7545499259835439E-5</v>
      </c>
      <c r="J629" s="5">
        <v>9.7330594882973751E-5</v>
      </c>
      <c r="K629" s="5">
        <v>8.005148110750023E-5</v>
      </c>
      <c r="L629" s="5">
        <v>4.9287196246089987E-5</v>
      </c>
      <c r="M629" s="5">
        <v>5.3823833516424077E-5</v>
      </c>
      <c r="N629" s="5">
        <v>8.7944995681900708E-5</v>
      </c>
      <c r="O629" s="5">
        <v>6.5238423604827391E-5</v>
      </c>
      <c r="P629" s="5">
        <v>5.6321179410553801E-5</v>
      </c>
      <c r="Q629" s="5">
        <v>6.509151704567829E-5</v>
      </c>
      <c r="R629" s="5">
        <v>1.6650498724063033E-4</v>
      </c>
    </row>
    <row r="630" spans="1:18" x14ac:dyDescent="0.2">
      <c r="A630" s="1" t="s">
        <v>582</v>
      </c>
      <c r="B630" s="12">
        <v>1.9801501941728457E-3</v>
      </c>
      <c r="C630" s="5">
        <v>8.3177343822380296E-5</v>
      </c>
      <c r="D630" s="5">
        <v>3.4782998870161246E-5</v>
      </c>
      <c r="E630" s="5">
        <v>6.9803830612120895E-5</v>
      </c>
      <c r="F630" s="5">
        <v>5.5052695063397308E-5</v>
      </c>
      <c r="G630" s="5">
        <v>9.2173443549858653E-4</v>
      </c>
      <c r="H630" s="5">
        <v>6.547381380273111E-5</v>
      </c>
      <c r="I630" s="5">
        <v>4.7545499259835439E-5</v>
      </c>
      <c r="J630" s="5">
        <v>9.7330594882973751E-5</v>
      </c>
      <c r="K630" s="5">
        <v>4.0025740553750115E-5</v>
      </c>
      <c r="L630" s="5">
        <v>4.9287196246089987E-5</v>
      </c>
      <c r="M630" s="5">
        <v>5.3823833516424077E-5</v>
      </c>
      <c r="N630" s="5">
        <v>7.1954996467009664E-5</v>
      </c>
      <c r="O630" s="5">
        <v>6.5238423604827391E-5</v>
      </c>
      <c r="P630" s="5">
        <v>5.6321179410553801E-5</v>
      </c>
      <c r="Q630" s="5">
        <v>6.509151704567829E-5</v>
      </c>
      <c r="R630" s="5">
        <v>2.0350609551632597E-4</v>
      </c>
    </row>
    <row r="631" spans="1:18" x14ac:dyDescent="0.2">
      <c r="A631" s="1" t="s">
        <v>472</v>
      </c>
      <c r="B631" s="12">
        <v>3.028128825019656E-3</v>
      </c>
      <c r="C631" s="5">
        <v>8.3177343822380296E-5</v>
      </c>
      <c r="D631" s="5">
        <v>6.9565997740322493E-5</v>
      </c>
      <c r="E631" s="5">
        <v>1.0787864730964138E-4</v>
      </c>
      <c r="F631" s="5">
        <v>5.5052695063397308E-5</v>
      </c>
      <c r="G631" s="5">
        <v>1.5622617550823501E-3</v>
      </c>
      <c r="H631" s="5">
        <v>1.0912302300455184E-4</v>
      </c>
      <c r="I631" s="5">
        <v>9.5090998519670877E-5</v>
      </c>
      <c r="J631" s="5">
        <v>1.5140314759573694E-4</v>
      </c>
      <c r="K631" s="5">
        <v>8.005148110750023E-5</v>
      </c>
      <c r="L631" s="5">
        <v>4.9287196246089987E-5</v>
      </c>
      <c r="M631" s="5">
        <v>1.0764766703284815E-4</v>
      </c>
      <c r="N631" s="5">
        <v>1.1192999450423727E-4</v>
      </c>
      <c r="O631" s="5">
        <v>6.5238423604827391E-5</v>
      </c>
      <c r="P631" s="5">
        <v>5.6321179410553801E-5</v>
      </c>
      <c r="Q631" s="5">
        <v>6.509151704567829E-5</v>
      </c>
      <c r="R631" s="5">
        <v>2.5900775792986943E-4</v>
      </c>
    </row>
    <row r="632" spans="1:18" x14ac:dyDescent="0.2">
      <c r="A632" s="1" t="s">
        <v>650</v>
      </c>
      <c r="B632" s="12">
        <v>1.5201198788250712E-3</v>
      </c>
      <c r="C632" s="5">
        <v>6.7181700779614845E-5</v>
      </c>
      <c r="D632" s="5">
        <v>5.2174498305241863E-5</v>
      </c>
      <c r="E632" s="5">
        <v>6.9803830612120895E-5</v>
      </c>
      <c r="F632" s="5">
        <v>5.5052695063397308E-5</v>
      </c>
      <c r="G632" s="5">
        <v>4.9992376162635204E-4</v>
      </c>
      <c r="H632" s="5">
        <v>6.547381380273111E-5</v>
      </c>
      <c r="I632" s="5">
        <v>4.7545499259835439E-5</v>
      </c>
      <c r="J632" s="5">
        <v>7.5701573797868471E-5</v>
      </c>
      <c r="K632" s="5">
        <v>8.005148110750023E-5</v>
      </c>
      <c r="L632" s="5">
        <v>4.9287196246089987E-5</v>
      </c>
      <c r="M632" s="5">
        <v>5.3823833516424077E-5</v>
      </c>
      <c r="N632" s="5">
        <v>8.7944995681900708E-5</v>
      </c>
      <c r="O632" s="5">
        <v>6.5238423604827391E-5</v>
      </c>
      <c r="P632" s="5">
        <v>5.6321179410553801E-5</v>
      </c>
      <c r="Q632" s="5">
        <v>6.509151704567829E-5</v>
      </c>
      <c r="R632" s="5">
        <v>1.2950387896493471E-4</v>
      </c>
    </row>
    <row r="633" spans="1:18" x14ac:dyDescent="0.2">
      <c r="A633" s="1" t="s">
        <v>490</v>
      </c>
      <c r="B633" s="12">
        <v>2.0796003807304129E-3</v>
      </c>
      <c r="C633" s="5">
        <v>8.3177343822380296E-5</v>
      </c>
      <c r="D633" s="5">
        <v>3.4782998870161246E-5</v>
      </c>
      <c r="E633" s="5">
        <v>1.0787864730964138E-4</v>
      </c>
      <c r="F633" s="5">
        <v>5.5052695063397308E-5</v>
      </c>
      <c r="G633" s="5">
        <v>7.4988564243952795E-4</v>
      </c>
      <c r="H633" s="5">
        <v>1.0912302300455184E-4</v>
      </c>
      <c r="I633" s="5">
        <v>4.7545499259835439E-5</v>
      </c>
      <c r="J633" s="5">
        <v>1.5140314759573694E-4</v>
      </c>
      <c r="K633" s="5">
        <v>8.005148110750023E-5</v>
      </c>
      <c r="L633" s="5">
        <v>4.9287196246089987E-5</v>
      </c>
      <c r="M633" s="5">
        <v>5.3823833516424077E-5</v>
      </c>
      <c r="N633" s="5">
        <v>1.1192999450423727E-4</v>
      </c>
      <c r="O633" s="5">
        <v>6.5238423604827391E-5</v>
      </c>
      <c r="P633" s="5">
        <v>5.6321179410553801E-5</v>
      </c>
      <c r="Q633" s="5">
        <v>6.509151704567829E-5</v>
      </c>
      <c r="R633" s="5">
        <v>2.5900775792986943E-4</v>
      </c>
    </row>
    <row r="634" spans="1:18" x14ac:dyDescent="0.2">
      <c r="A634" s="1" t="s">
        <v>670</v>
      </c>
      <c r="B634" s="12">
        <v>2.1558807295462938E-3</v>
      </c>
      <c r="C634" s="5">
        <v>8.3177343822380296E-5</v>
      </c>
      <c r="D634" s="5">
        <v>5.2174498305241863E-5</v>
      </c>
      <c r="E634" s="5">
        <v>1.0787864730964138E-4</v>
      </c>
      <c r="F634" s="5">
        <v>5.5052695063397308E-5</v>
      </c>
      <c r="G634" s="5">
        <v>9.2173443549858653E-4</v>
      </c>
      <c r="H634" s="5">
        <v>8.7298418403641476E-5</v>
      </c>
      <c r="I634" s="5">
        <v>4.7545499259835439E-5</v>
      </c>
      <c r="J634" s="5">
        <v>1.1895961596807903E-4</v>
      </c>
      <c r="K634" s="5">
        <v>6.0038610830625172E-5</v>
      </c>
      <c r="L634" s="5">
        <v>4.9287196246089987E-5</v>
      </c>
      <c r="M634" s="5">
        <v>1.0764766703284815E-4</v>
      </c>
      <c r="N634" s="5">
        <v>1.1192999450423727E-4</v>
      </c>
      <c r="O634" s="5">
        <v>6.5238423604827391E-5</v>
      </c>
      <c r="P634" s="5">
        <v>5.6321179410553801E-5</v>
      </c>
      <c r="Q634" s="5">
        <v>6.509151704567829E-5</v>
      </c>
      <c r="R634" s="5">
        <v>1.6650498724063033E-4</v>
      </c>
    </row>
    <row r="635" spans="1:18" x14ac:dyDescent="0.2">
      <c r="A635" s="1" t="s">
        <v>577</v>
      </c>
      <c r="B635" s="12">
        <v>2.467531083984861E-3</v>
      </c>
      <c r="C635" s="5">
        <v>6.7181700779614845E-5</v>
      </c>
      <c r="D635" s="5">
        <v>6.9565997740322493E-5</v>
      </c>
      <c r="E635" s="5">
        <v>1.0787864730964138E-4</v>
      </c>
      <c r="F635" s="5">
        <v>5.5052695063397308E-5</v>
      </c>
      <c r="G635" s="5">
        <v>1.124828463659292E-3</v>
      </c>
      <c r="H635" s="5">
        <v>1.0912302300455184E-4</v>
      </c>
      <c r="I635" s="5">
        <v>1.9018199703934175E-4</v>
      </c>
      <c r="J635" s="5">
        <v>1.5140314759573694E-4</v>
      </c>
      <c r="K635" s="5">
        <v>2.0012870276875057E-5</v>
      </c>
      <c r="L635" s="5">
        <v>4.9287196246089987E-5</v>
      </c>
      <c r="M635" s="5">
        <v>5.3823833516424077E-5</v>
      </c>
      <c r="N635" s="5">
        <v>8.7944995681900708E-5</v>
      </c>
      <c r="O635" s="5">
        <v>6.5238423604827391E-5</v>
      </c>
      <c r="P635" s="5">
        <v>5.6321179410553801E-5</v>
      </c>
      <c r="Q635" s="5">
        <v>1.3018303409135658E-4</v>
      </c>
      <c r="R635" s="5">
        <v>1.2950387896493471E-4</v>
      </c>
    </row>
    <row r="636" spans="1:18" x14ac:dyDescent="0.2">
      <c r="A636" s="1" t="s">
        <v>422</v>
      </c>
      <c r="B636" s="12">
        <v>2.4657323068183498E-3</v>
      </c>
      <c r="C636" s="5">
        <v>8.3177343822380296E-5</v>
      </c>
      <c r="D636" s="5">
        <v>5.2174498305241863E-5</v>
      </c>
      <c r="E636" s="5">
        <v>1.0787864730964138E-4</v>
      </c>
      <c r="F636" s="5">
        <v>1.1010539012679462E-4</v>
      </c>
      <c r="G636" s="5">
        <v>9.2173443549858653E-4</v>
      </c>
      <c r="H636" s="5">
        <v>1.0912302300455184E-4</v>
      </c>
      <c r="I636" s="5">
        <v>4.7545499259835439E-5</v>
      </c>
      <c r="J636" s="5">
        <v>1.1895961596807903E-4</v>
      </c>
      <c r="K636" s="5">
        <v>1.0006435138437529E-4</v>
      </c>
      <c r="L636" s="5">
        <v>4.9287196246089987E-5</v>
      </c>
      <c r="M636" s="5">
        <v>1.0764766703284815E-4</v>
      </c>
      <c r="N636" s="5">
        <v>1.3591499332657383E-4</v>
      </c>
      <c r="O636" s="5">
        <v>6.5238423604827391E-5</v>
      </c>
      <c r="P636" s="5">
        <v>2.252847176422152E-4</v>
      </c>
      <c r="Q636" s="5">
        <v>6.509151704567829E-5</v>
      </c>
      <c r="R636" s="5">
        <v>1.6650498724063033E-4</v>
      </c>
    </row>
    <row r="637" spans="1:18" x14ac:dyDescent="0.2">
      <c r="A637" s="1" t="s">
        <v>607</v>
      </c>
      <c r="B637" s="12">
        <v>1.2910365417511727E-3</v>
      </c>
      <c r="C637" s="5">
        <v>6.7181700779614845E-5</v>
      </c>
      <c r="D637" s="5">
        <v>3.4782998870161246E-5</v>
      </c>
      <c r="E637" s="5">
        <v>1.0787864730964138E-4</v>
      </c>
      <c r="F637" s="5">
        <v>5.5052695063397308E-5</v>
      </c>
      <c r="G637" s="5">
        <v>1.0935832285576449E-4</v>
      </c>
      <c r="H637" s="5">
        <v>8.7298418403641476E-5</v>
      </c>
      <c r="I637" s="5">
        <v>4.7545499259835439E-5</v>
      </c>
      <c r="J637" s="5">
        <v>9.7330594882973751E-5</v>
      </c>
      <c r="K637" s="5">
        <v>1.0006435138437529E-4</v>
      </c>
      <c r="L637" s="5">
        <v>4.9287196246089987E-5</v>
      </c>
      <c r="M637" s="5">
        <v>5.3823833516424077E-5</v>
      </c>
      <c r="N637" s="5">
        <v>7.1954996467009664E-5</v>
      </c>
      <c r="O637" s="5">
        <v>6.5238423604827391E-5</v>
      </c>
      <c r="P637" s="5">
        <v>1.126423588211076E-4</v>
      </c>
      <c r="Q637" s="5">
        <v>6.509151704567829E-5</v>
      </c>
      <c r="R637" s="5">
        <v>1.6650498724063033E-4</v>
      </c>
    </row>
    <row r="638" spans="1:18" x14ac:dyDescent="0.2">
      <c r="A638" s="1" t="s">
        <v>736</v>
      </c>
      <c r="B638" s="12">
        <v>2.2843924188507662E-3</v>
      </c>
      <c r="C638" s="5">
        <v>6.7181700779614845E-5</v>
      </c>
      <c r="D638" s="5">
        <v>6.9565997740322493E-5</v>
      </c>
      <c r="E638" s="5">
        <v>1.0787864730964138E-4</v>
      </c>
      <c r="F638" s="5">
        <v>5.5052695063397308E-5</v>
      </c>
      <c r="G638" s="5">
        <v>9.2173443549858653E-4</v>
      </c>
      <c r="H638" s="5">
        <v>1.0912302300455184E-4</v>
      </c>
      <c r="I638" s="5">
        <v>9.5090998519670877E-5</v>
      </c>
      <c r="J638" s="5">
        <v>1.5140314759573694E-4</v>
      </c>
      <c r="K638" s="5">
        <v>6.0038610830625172E-5</v>
      </c>
      <c r="L638" s="5">
        <v>9.8574392492179974E-5</v>
      </c>
      <c r="M638" s="5">
        <v>1.0764766703284815E-4</v>
      </c>
      <c r="N638" s="5">
        <v>8.7944995681900708E-5</v>
      </c>
      <c r="O638" s="5">
        <v>6.5238423604827391E-5</v>
      </c>
      <c r="P638" s="5">
        <v>5.6321179410553801E-5</v>
      </c>
      <c r="Q638" s="5">
        <v>6.509151704567829E-5</v>
      </c>
      <c r="R638" s="5">
        <v>1.6650498724063033E-4</v>
      </c>
    </row>
    <row r="639" spans="1:18" x14ac:dyDescent="0.2">
      <c r="A639" s="1" t="s">
        <v>463</v>
      </c>
      <c r="B639" s="12">
        <v>1.9807408117754779E-3</v>
      </c>
      <c r="C639" s="5">
        <v>8.3177343822380296E-5</v>
      </c>
      <c r="D639" s="5">
        <v>5.2174498305241863E-5</v>
      </c>
      <c r="E639" s="5">
        <v>1.3326185844132171E-4</v>
      </c>
      <c r="F639" s="5">
        <v>5.5052695063397308E-5</v>
      </c>
      <c r="G639" s="5">
        <v>6.0928208448211645E-4</v>
      </c>
      <c r="H639" s="5">
        <v>1.0912302300455184E-4</v>
      </c>
      <c r="I639" s="5">
        <v>4.7545499259835439E-5</v>
      </c>
      <c r="J639" s="5">
        <v>9.7330594882973751E-5</v>
      </c>
      <c r="K639" s="5">
        <v>8.005148110750023E-5</v>
      </c>
      <c r="L639" s="5">
        <v>4.9287196246089987E-5</v>
      </c>
      <c r="M639" s="5">
        <v>5.3823833516424077E-5</v>
      </c>
      <c r="N639" s="5">
        <v>1.3591499332657383E-4</v>
      </c>
      <c r="O639" s="5">
        <v>1.3047684720965478E-4</v>
      </c>
      <c r="P639" s="5">
        <v>1.126423588211076E-4</v>
      </c>
      <c r="Q639" s="5">
        <v>6.509151704567829E-5</v>
      </c>
      <c r="R639" s="5">
        <v>1.6650498724063033E-4</v>
      </c>
    </row>
    <row r="640" spans="1:18" x14ac:dyDescent="0.2">
      <c r="A640" s="1" t="s">
        <v>598</v>
      </c>
      <c r="B640" s="12">
        <v>2.0903401489758082E-3</v>
      </c>
      <c r="C640" s="5">
        <v>6.7181700779614845E-5</v>
      </c>
      <c r="D640" s="5">
        <v>1.7391499435080623E-5</v>
      </c>
      <c r="E640" s="5">
        <v>5.7112225046280735E-5</v>
      </c>
      <c r="F640" s="5">
        <v>5.5052695063397308E-5</v>
      </c>
      <c r="G640" s="5">
        <v>7.4988564243952795E-4</v>
      </c>
      <c r="H640" s="5">
        <v>1.0912302300455184E-4</v>
      </c>
      <c r="I640" s="5">
        <v>1.4263649777950633E-4</v>
      </c>
      <c r="J640" s="5">
        <v>9.7330594882973751E-5</v>
      </c>
      <c r="K640" s="5">
        <v>1.8011583249187552E-4</v>
      </c>
      <c r="L640" s="5">
        <v>9.8574392492179974E-5</v>
      </c>
      <c r="M640" s="5">
        <v>5.3823833516424077E-5</v>
      </c>
      <c r="N640" s="5">
        <v>7.1954996467009664E-5</v>
      </c>
      <c r="O640" s="5">
        <v>6.5238423604827391E-5</v>
      </c>
      <c r="P640" s="5">
        <v>5.6321179410553801E-5</v>
      </c>
      <c r="Q640" s="5">
        <v>6.509151704567829E-5</v>
      </c>
      <c r="R640" s="5">
        <v>2.0350609551632597E-4</v>
      </c>
    </row>
    <row r="641" spans="1:18" x14ac:dyDescent="0.2">
      <c r="A641" s="1" t="s">
        <v>741</v>
      </c>
      <c r="B641" s="12">
        <v>1.4989156267879319E-3</v>
      </c>
      <c r="C641" s="5">
        <v>8.3177343822380296E-5</v>
      </c>
      <c r="D641" s="5">
        <v>5.2174498305241863E-5</v>
      </c>
      <c r="E641" s="5">
        <v>8.8841238960881138E-5</v>
      </c>
      <c r="F641" s="5">
        <v>5.5052695063397308E-5</v>
      </c>
      <c r="G641" s="5">
        <v>2.6558449836399951E-4</v>
      </c>
      <c r="H641" s="5">
        <v>1.5277223220637259E-4</v>
      </c>
      <c r="I641" s="5">
        <v>9.5090998519670877E-5</v>
      </c>
      <c r="J641" s="5">
        <v>1.1895961596807903E-4</v>
      </c>
      <c r="K641" s="5">
        <v>8.005148110750023E-5</v>
      </c>
      <c r="L641" s="5">
        <v>4.9287196246089987E-5</v>
      </c>
      <c r="M641" s="5">
        <v>5.3823833516424077E-5</v>
      </c>
      <c r="N641" s="5">
        <v>8.7944995681900708E-5</v>
      </c>
      <c r="O641" s="5">
        <v>6.5238423604827391E-5</v>
      </c>
      <c r="P641" s="5">
        <v>5.6321179410553801E-5</v>
      </c>
      <c r="Q641" s="5">
        <v>6.509151704567829E-5</v>
      </c>
      <c r="R641" s="5">
        <v>1.2950387896493471E-4</v>
      </c>
    </row>
    <row r="642" spans="1:18" x14ac:dyDescent="0.2">
      <c r="A642" s="1" t="s">
        <v>498</v>
      </c>
      <c r="B642" s="12">
        <v>1.7984177467228494E-3</v>
      </c>
      <c r="C642" s="5">
        <v>8.3177343822380296E-5</v>
      </c>
      <c r="D642" s="5">
        <v>5.2174498305241863E-5</v>
      </c>
      <c r="E642" s="5">
        <v>1.0787864730964138E-4</v>
      </c>
      <c r="F642" s="5">
        <v>5.5052695063397308E-5</v>
      </c>
      <c r="G642" s="5">
        <v>4.9992376162635204E-4</v>
      </c>
      <c r="H642" s="5">
        <v>1.0912302300455184E-4</v>
      </c>
      <c r="I642" s="5">
        <v>4.7545499259835439E-5</v>
      </c>
      <c r="J642" s="5">
        <v>1.1895961596807903E-4</v>
      </c>
      <c r="K642" s="5">
        <v>1.0006435138437529E-4</v>
      </c>
      <c r="L642" s="5">
        <v>4.9287196246089987E-5</v>
      </c>
      <c r="M642" s="5">
        <v>5.3823833516424077E-5</v>
      </c>
      <c r="N642" s="5">
        <v>1.1192999450423727E-4</v>
      </c>
      <c r="O642" s="5">
        <v>6.5238423604827391E-5</v>
      </c>
      <c r="P642" s="5">
        <v>1.126423588211076E-4</v>
      </c>
      <c r="Q642" s="5">
        <v>6.509151704567829E-5</v>
      </c>
      <c r="R642" s="5">
        <v>1.6650498724063033E-4</v>
      </c>
    </row>
    <row r="643" spans="1:18" x14ac:dyDescent="0.2">
      <c r="A643" s="1" t="s">
        <v>586</v>
      </c>
      <c r="B643" s="12">
        <v>1.938271170340088E-3</v>
      </c>
      <c r="C643" s="5">
        <v>8.3177343822380296E-5</v>
      </c>
      <c r="D643" s="5">
        <v>5.2174498305241863E-5</v>
      </c>
      <c r="E643" s="5">
        <v>1.0787864730964138E-4</v>
      </c>
      <c r="F643" s="5">
        <v>1.1010539012679462E-4</v>
      </c>
      <c r="G643" s="5">
        <v>6.0928208448211645E-4</v>
      </c>
      <c r="H643" s="5">
        <v>1.0912302300455184E-4</v>
      </c>
      <c r="I643" s="5">
        <v>4.7545499259835439E-5</v>
      </c>
      <c r="J643" s="5">
        <v>9.7330594882973751E-5</v>
      </c>
      <c r="K643" s="5">
        <v>1.0006435138437529E-4</v>
      </c>
      <c r="L643" s="5">
        <v>9.8574392492179974E-5</v>
      </c>
      <c r="M643" s="5">
        <v>5.3823833516424077E-5</v>
      </c>
      <c r="N643" s="5">
        <v>8.7944995681900708E-5</v>
      </c>
      <c r="O643" s="5">
        <v>6.5238423604827391E-5</v>
      </c>
      <c r="P643" s="5">
        <v>5.6321179410553801E-5</v>
      </c>
      <c r="Q643" s="5">
        <v>1.3018303409135658E-4</v>
      </c>
      <c r="R643" s="5">
        <v>1.2950387896493471E-4</v>
      </c>
    </row>
    <row r="644" spans="1:18" x14ac:dyDescent="0.2">
      <c r="A644" s="1" t="s">
        <v>683</v>
      </c>
      <c r="B644" s="12">
        <v>1.4199133886422706E-3</v>
      </c>
      <c r="C644" s="5">
        <v>6.7181700779614845E-5</v>
      </c>
      <c r="D644" s="5">
        <v>5.2174498305241863E-5</v>
      </c>
      <c r="E644" s="5">
        <v>1.0787864730964138E-4</v>
      </c>
      <c r="F644" s="5">
        <v>5.5052695063397308E-5</v>
      </c>
      <c r="G644" s="5">
        <v>1.718487930590585E-4</v>
      </c>
      <c r="H644" s="5">
        <v>1.0912302300455184E-4</v>
      </c>
      <c r="I644" s="5">
        <v>4.7545499259835439E-5</v>
      </c>
      <c r="J644" s="5">
        <v>1.8384667922339488E-4</v>
      </c>
      <c r="K644" s="5">
        <v>6.0038610830625172E-5</v>
      </c>
      <c r="L644" s="5">
        <v>4.9287196246089987E-5</v>
      </c>
      <c r="M644" s="5">
        <v>5.3823833516424077E-5</v>
      </c>
      <c r="N644" s="5">
        <v>7.1954996467009664E-5</v>
      </c>
      <c r="O644" s="5">
        <v>6.5238423604827391E-5</v>
      </c>
      <c r="P644" s="5">
        <v>5.6321179410553801E-5</v>
      </c>
      <c r="Q644" s="5">
        <v>6.509151704567829E-5</v>
      </c>
      <c r="R644" s="5">
        <v>2.0350609551632597E-4</v>
      </c>
    </row>
    <row r="645" spans="1:18" x14ac:dyDescent="0.2">
      <c r="A645" s="1" t="s">
        <v>762</v>
      </c>
      <c r="B645" s="12">
        <v>1.7954358624885734E-3</v>
      </c>
      <c r="C645" s="5">
        <v>8.3177343822380296E-5</v>
      </c>
      <c r="D645" s="5">
        <v>3.4782998870161246E-5</v>
      </c>
      <c r="E645" s="5">
        <v>1.3326185844132171E-4</v>
      </c>
      <c r="F645" s="5">
        <v>5.5052695063397308E-5</v>
      </c>
      <c r="G645" s="5">
        <v>6.0928208448211645E-4</v>
      </c>
      <c r="H645" s="5">
        <v>1.0912302300455184E-4</v>
      </c>
      <c r="I645" s="5">
        <v>4.7545499259835439E-5</v>
      </c>
      <c r="J645" s="5">
        <v>1.1895961596807903E-4</v>
      </c>
      <c r="K645" s="5">
        <v>6.0038610830625172E-5</v>
      </c>
      <c r="L645" s="5">
        <v>4.9287196246089987E-5</v>
      </c>
      <c r="M645" s="5">
        <v>5.3823833516424077E-5</v>
      </c>
      <c r="N645" s="5">
        <v>8.7944995681900708E-5</v>
      </c>
      <c r="O645" s="5">
        <v>6.5238423604827391E-5</v>
      </c>
      <c r="P645" s="5">
        <v>5.6321179410553801E-5</v>
      </c>
      <c r="Q645" s="5">
        <v>6.509151704567829E-5</v>
      </c>
      <c r="R645" s="5">
        <v>1.6650498724063033E-4</v>
      </c>
    </row>
    <row r="646" spans="1:18" x14ac:dyDescent="0.2">
      <c r="A646" s="1" t="s">
        <v>432</v>
      </c>
      <c r="B646" s="12">
        <v>6.9403178506033582E-3</v>
      </c>
      <c r="C646" s="5">
        <v>1.0237211547369881E-4</v>
      </c>
      <c r="D646" s="5">
        <v>8.6957497175403102E-5</v>
      </c>
      <c r="E646" s="5">
        <v>1.0787864730964138E-4</v>
      </c>
      <c r="F646" s="5">
        <v>5.5052695063397308E-5</v>
      </c>
      <c r="G646" s="5">
        <v>5.6241423182964599E-3</v>
      </c>
      <c r="H646" s="5">
        <v>8.7298418403641476E-5</v>
      </c>
      <c r="I646" s="5">
        <v>4.7545499259835439E-5</v>
      </c>
      <c r="J646" s="5">
        <v>1.8384667922339488E-4</v>
      </c>
      <c r="K646" s="5">
        <v>4.0025740553750115E-5</v>
      </c>
      <c r="L646" s="5">
        <v>4.9287196246089987E-5</v>
      </c>
      <c r="M646" s="5">
        <v>5.3823833516424077E-5</v>
      </c>
      <c r="N646" s="5">
        <v>1.1192999450423727E-4</v>
      </c>
      <c r="O646" s="5">
        <v>6.5238423604827391E-5</v>
      </c>
      <c r="P646" s="5">
        <v>5.6321179410553801E-5</v>
      </c>
      <c r="Q646" s="5">
        <v>6.509151704567829E-5</v>
      </c>
      <c r="R646" s="5">
        <v>2.0350609551632597E-4</v>
      </c>
    </row>
    <row r="647" spans="1:18" x14ac:dyDescent="0.2">
      <c r="A647" s="1" t="s">
        <v>622</v>
      </c>
      <c r="B647" s="12">
        <v>1.5080238397751529E-3</v>
      </c>
      <c r="C647" s="5">
        <v>6.7181700779614845E-5</v>
      </c>
      <c r="D647" s="5">
        <v>5.2174498305241863E-5</v>
      </c>
      <c r="E647" s="5">
        <v>8.8841238960881138E-5</v>
      </c>
      <c r="F647" s="5">
        <v>5.5052695063397308E-5</v>
      </c>
      <c r="G647" s="5">
        <v>4.06188056321411E-4</v>
      </c>
      <c r="H647" s="5">
        <v>6.547381380273111E-5</v>
      </c>
      <c r="I647" s="5">
        <v>4.7545499259835439E-5</v>
      </c>
      <c r="J647" s="5">
        <v>9.7330594882973751E-5</v>
      </c>
      <c r="K647" s="5">
        <v>6.0038610830625172E-5</v>
      </c>
      <c r="L647" s="5">
        <v>4.9287196246089987E-5</v>
      </c>
      <c r="M647" s="5">
        <v>5.3823833516424077E-5</v>
      </c>
      <c r="N647" s="5">
        <v>1.1192999450423727E-4</v>
      </c>
      <c r="O647" s="5">
        <v>6.5238423604827391E-5</v>
      </c>
      <c r="P647" s="5">
        <v>5.6321179410553801E-5</v>
      </c>
      <c r="Q647" s="5">
        <v>6.509151704567829E-5</v>
      </c>
      <c r="R647" s="5">
        <v>1.6650498724063033E-4</v>
      </c>
    </row>
    <row r="648" spans="1:18" x14ac:dyDescent="0.2">
      <c r="A648" s="1" t="s">
        <v>655</v>
      </c>
      <c r="B648" s="12">
        <v>1.7388614688821549E-3</v>
      </c>
      <c r="C648" s="5">
        <v>8.3177343822380296E-5</v>
      </c>
      <c r="D648" s="5">
        <v>5.2174498305241863E-5</v>
      </c>
      <c r="E648" s="5">
        <v>1.0787864730964138E-4</v>
      </c>
      <c r="F648" s="5">
        <v>5.5052695063397308E-5</v>
      </c>
      <c r="G648" s="5">
        <v>4.06188056321411E-4</v>
      </c>
      <c r="H648" s="5">
        <v>8.7298418403641476E-5</v>
      </c>
      <c r="I648" s="5">
        <v>9.5090998519670877E-5</v>
      </c>
      <c r="J648" s="5">
        <v>1.5140314759573694E-4</v>
      </c>
      <c r="K648" s="5">
        <v>1.0006435138437529E-4</v>
      </c>
      <c r="L648" s="5">
        <v>4.9287196246089987E-5</v>
      </c>
      <c r="M648" s="5">
        <v>5.3823833516424077E-5</v>
      </c>
      <c r="N648" s="5">
        <v>8.7944995681900708E-5</v>
      </c>
      <c r="O648" s="5">
        <v>6.5238423604827391E-5</v>
      </c>
      <c r="P648" s="5">
        <v>1.126423588211076E-4</v>
      </c>
      <c r="Q648" s="5">
        <v>6.509151704567829E-5</v>
      </c>
      <c r="R648" s="5">
        <v>1.6650498724063033E-4</v>
      </c>
    </row>
    <row r="649" spans="1:18" x14ac:dyDescent="0.2">
      <c r="A649" s="1" t="s">
        <v>665</v>
      </c>
      <c r="B649" s="12">
        <v>2.5557774914460249E-3</v>
      </c>
      <c r="C649" s="5">
        <v>8.3177343822380296E-5</v>
      </c>
      <c r="D649" s="5">
        <v>5.2174498305241863E-5</v>
      </c>
      <c r="E649" s="5">
        <v>6.9803830612120895E-5</v>
      </c>
      <c r="F649" s="5">
        <v>5.5052695063397308E-5</v>
      </c>
      <c r="G649" s="5">
        <v>1.124828463659292E-3</v>
      </c>
      <c r="H649" s="5">
        <v>8.7298418403641476E-5</v>
      </c>
      <c r="I649" s="5">
        <v>4.7545499259835439E-5</v>
      </c>
      <c r="J649" s="5">
        <v>9.7330594882973751E-5</v>
      </c>
      <c r="K649" s="5">
        <v>1.0006435138437529E-4</v>
      </c>
      <c r="L649" s="5">
        <v>1.4786158873826997E-4</v>
      </c>
      <c r="M649" s="5">
        <v>5.3823833516424077E-5</v>
      </c>
      <c r="N649" s="5">
        <v>8.7944995681900708E-5</v>
      </c>
      <c r="O649" s="5">
        <v>2.6095369441930956E-4</v>
      </c>
      <c r="P649" s="5">
        <v>5.6321179410553801E-5</v>
      </c>
      <c r="Q649" s="5">
        <v>6.509151704567829E-5</v>
      </c>
      <c r="R649" s="5">
        <v>1.6650498724063033E-4</v>
      </c>
    </row>
    <row r="650" spans="1:18" x14ac:dyDescent="0.2">
      <c r="A650" s="1" t="s">
        <v>460</v>
      </c>
      <c r="B650" s="12">
        <v>2.7446521122485592E-3</v>
      </c>
      <c r="C650" s="5">
        <v>6.7181700779614845E-5</v>
      </c>
      <c r="D650" s="5">
        <v>6.9565997740322493E-5</v>
      </c>
      <c r="E650" s="5">
        <v>1.0787864730964138E-4</v>
      </c>
      <c r="F650" s="5">
        <v>5.5052695063397308E-5</v>
      </c>
      <c r="G650" s="5">
        <v>1.374790344472468E-3</v>
      </c>
      <c r="H650" s="5">
        <v>1.0912302300455184E-4</v>
      </c>
      <c r="I650" s="5">
        <v>4.7545499259835439E-5</v>
      </c>
      <c r="J650" s="5">
        <v>1.5140314759573694E-4</v>
      </c>
      <c r="K650" s="5">
        <v>1.400900919381254E-4</v>
      </c>
      <c r="L650" s="5">
        <v>4.9287196246089987E-5</v>
      </c>
      <c r="M650" s="5">
        <v>1.0764766703284815E-4</v>
      </c>
      <c r="N650" s="5">
        <v>1.1192999450423727E-4</v>
      </c>
      <c r="O650" s="5">
        <v>6.5238423604827391E-5</v>
      </c>
      <c r="P650" s="5">
        <v>5.6321179410553801E-5</v>
      </c>
      <c r="Q650" s="5">
        <v>6.509151704567829E-5</v>
      </c>
      <c r="R650" s="5">
        <v>1.6650498724063033E-4</v>
      </c>
    </row>
    <row r="651" spans="1:18" x14ac:dyDescent="0.2">
      <c r="A651" s="1" t="s">
        <v>615</v>
      </c>
      <c r="B651" s="12">
        <v>2.0849658986224246E-3</v>
      </c>
      <c r="C651" s="5">
        <v>1.0237211547369881E-4</v>
      </c>
      <c r="D651" s="5">
        <v>6.9565997740322493E-5</v>
      </c>
      <c r="E651" s="5">
        <v>1.0787864730964138E-4</v>
      </c>
      <c r="F651" s="5">
        <v>5.5052695063397308E-5</v>
      </c>
      <c r="G651" s="5">
        <v>7.4988564243952795E-4</v>
      </c>
      <c r="H651" s="5">
        <v>1.0912302300455184E-4</v>
      </c>
      <c r="I651" s="5">
        <v>4.7545499259835439E-5</v>
      </c>
      <c r="J651" s="5">
        <v>1.1895961596807903E-4</v>
      </c>
      <c r="K651" s="5">
        <v>1.0006435138437529E-4</v>
      </c>
      <c r="L651" s="5">
        <v>4.9287196246089987E-5</v>
      </c>
      <c r="M651" s="5">
        <v>5.3823833516424077E-5</v>
      </c>
      <c r="N651" s="5">
        <v>1.1192999450423727E-4</v>
      </c>
      <c r="O651" s="5">
        <v>6.5238423604827391E-5</v>
      </c>
      <c r="P651" s="5">
        <v>1.126423588211076E-4</v>
      </c>
      <c r="Q651" s="5">
        <v>6.509151704567829E-5</v>
      </c>
      <c r="R651" s="5">
        <v>1.6650498724063033E-4</v>
      </c>
    </row>
    <row r="652" spans="1:18" x14ac:dyDescent="0.2">
      <c r="A652" s="1" t="s">
        <v>485</v>
      </c>
      <c r="B652" s="12">
        <v>2.2692158875094182E-3</v>
      </c>
      <c r="C652" s="5">
        <v>8.3177343822380296E-5</v>
      </c>
      <c r="D652" s="5">
        <v>5.2174498305241863E-5</v>
      </c>
      <c r="E652" s="5">
        <v>1.0787864730964138E-4</v>
      </c>
      <c r="F652" s="5">
        <v>5.5052695063397308E-5</v>
      </c>
      <c r="G652" s="5">
        <v>9.2173443549858653E-4</v>
      </c>
      <c r="H652" s="5">
        <v>8.7298418403641476E-5</v>
      </c>
      <c r="I652" s="5">
        <v>4.7545499259835439E-5</v>
      </c>
      <c r="J652" s="5">
        <v>1.1895961596807903E-4</v>
      </c>
      <c r="K652" s="5">
        <v>8.005148110750023E-5</v>
      </c>
      <c r="L652" s="5">
        <v>4.9287196246089987E-5</v>
      </c>
      <c r="M652" s="5">
        <v>1.0764766703284815E-4</v>
      </c>
      <c r="N652" s="5">
        <v>1.1192999450423727E-4</v>
      </c>
      <c r="O652" s="5">
        <v>6.5238423604827391E-5</v>
      </c>
      <c r="P652" s="5">
        <v>1.126423588211076E-4</v>
      </c>
      <c r="Q652" s="5">
        <v>6.509151704567829E-5</v>
      </c>
      <c r="R652" s="5">
        <v>2.0350609551632597E-4</v>
      </c>
    </row>
    <row r="653" spans="1:18" x14ac:dyDescent="0.2">
      <c r="A653" s="1" t="s">
        <v>395</v>
      </c>
      <c r="B653" s="12">
        <v>2.8703087951521856E-3</v>
      </c>
      <c r="C653" s="5">
        <v>8.3177343822380296E-5</v>
      </c>
      <c r="D653" s="5">
        <v>8.6957497175403102E-5</v>
      </c>
      <c r="E653" s="5">
        <v>1.3326185844132171E-4</v>
      </c>
      <c r="F653" s="5">
        <v>5.5052695063397308E-5</v>
      </c>
      <c r="G653" s="5">
        <v>1.5622617550823501E-3</v>
      </c>
      <c r="H653" s="5">
        <v>8.7298418403641476E-5</v>
      </c>
      <c r="I653" s="5">
        <v>9.5090998519670877E-5</v>
      </c>
      <c r="J653" s="5">
        <v>1.1895961596807903E-4</v>
      </c>
      <c r="K653" s="5">
        <v>8.005148110750023E-5</v>
      </c>
      <c r="L653" s="5">
        <v>4.9287196246089987E-5</v>
      </c>
      <c r="M653" s="5">
        <v>5.3823833516424077E-5</v>
      </c>
      <c r="N653" s="5">
        <v>1.1192999450423727E-4</v>
      </c>
      <c r="O653" s="5">
        <v>6.5238423604827391E-5</v>
      </c>
      <c r="P653" s="5">
        <v>5.6321179410553801E-5</v>
      </c>
      <c r="Q653" s="5">
        <v>6.509151704567829E-5</v>
      </c>
      <c r="R653" s="5">
        <v>1.6650498724063033E-4</v>
      </c>
    </row>
    <row r="654" spans="1:18" x14ac:dyDescent="0.2">
      <c r="A654" s="1" t="s">
        <v>639</v>
      </c>
      <c r="B654" s="12">
        <v>2.3832192669379602E-3</v>
      </c>
      <c r="C654" s="5">
        <v>1.0237211547369881E-4</v>
      </c>
      <c r="D654" s="5">
        <v>3.4782998870161246E-5</v>
      </c>
      <c r="E654" s="5">
        <v>1.0787864730964138E-4</v>
      </c>
      <c r="F654" s="5">
        <v>5.5052695063397308E-5</v>
      </c>
      <c r="G654" s="5">
        <v>9.2173443549858653E-4</v>
      </c>
      <c r="H654" s="5">
        <v>1.5277223220637259E-4</v>
      </c>
      <c r="I654" s="5">
        <v>9.5090998519670877E-5</v>
      </c>
      <c r="J654" s="5">
        <v>1.1895961596807903E-4</v>
      </c>
      <c r="K654" s="5">
        <v>1.400900919381254E-4</v>
      </c>
      <c r="L654" s="5">
        <v>9.8574392492179974E-5</v>
      </c>
      <c r="M654" s="5">
        <v>5.3823833516424077E-5</v>
      </c>
      <c r="N654" s="5">
        <v>1.1192999450423727E-4</v>
      </c>
      <c r="O654" s="5">
        <v>6.5238423604827391E-5</v>
      </c>
      <c r="P654" s="5">
        <v>5.6321179410553801E-5</v>
      </c>
      <c r="Q654" s="5">
        <v>6.509151704567829E-5</v>
      </c>
      <c r="R654" s="5">
        <v>2.0350609551632597E-4</v>
      </c>
    </row>
    <row r="655" spans="1:18" x14ac:dyDescent="0.2">
      <c r="A655" s="1" t="s">
        <v>619</v>
      </c>
      <c r="B655" s="12">
        <v>2.7661917800659184E-3</v>
      </c>
      <c r="C655" s="5">
        <v>1.0237211547369881E-4</v>
      </c>
      <c r="D655" s="5">
        <v>6.9565997740322493E-5</v>
      </c>
      <c r="E655" s="5">
        <v>1.0787864730964138E-4</v>
      </c>
      <c r="F655" s="5">
        <v>5.5052695063397308E-5</v>
      </c>
      <c r="G655" s="5">
        <v>1.374790344472468E-3</v>
      </c>
      <c r="H655" s="5">
        <v>1.0912302300455184E-4</v>
      </c>
      <c r="I655" s="5">
        <v>4.7545499259835439E-5</v>
      </c>
      <c r="J655" s="5">
        <v>1.1895961596807903E-4</v>
      </c>
      <c r="K655" s="5">
        <v>1.0006435138437529E-4</v>
      </c>
      <c r="L655" s="5">
        <v>4.9287196246089987E-5</v>
      </c>
      <c r="M655" s="5">
        <v>5.3823833516424077E-5</v>
      </c>
      <c r="N655" s="5">
        <v>1.1192999450423727E-4</v>
      </c>
      <c r="O655" s="5">
        <v>6.5238423604827391E-5</v>
      </c>
      <c r="P655" s="5">
        <v>1.6896353823166139E-4</v>
      </c>
      <c r="Q655" s="5">
        <v>6.509151704567829E-5</v>
      </c>
      <c r="R655" s="5">
        <v>1.6650498724063033E-4</v>
      </c>
    </row>
    <row r="656" spans="1:18" x14ac:dyDescent="0.2">
      <c r="A656" s="1" t="s">
        <v>565</v>
      </c>
      <c r="B656" s="12">
        <v>1.2467066297486766E-3</v>
      </c>
      <c r="C656" s="5">
        <v>6.7181700779614845E-5</v>
      </c>
      <c r="D656" s="5">
        <v>3.4782998870161246E-5</v>
      </c>
      <c r="E656" s="5">
        <v>1.0787864730964138E-4</v>
      </c>
      <c r="F656" s="5">
        <v>5.5052695063397308E-5</v>
      </c>
      <c r="G656" s="5">
        <v>1.406035579574115E-4</v>
      </c>
      <c r="H656" s="5">
        <v>4.3649209201820738E-5</v>
      </c>
      <c r="I656" s="5">
        <v>4.7545499259835439E-5</v>
      </c>
      <c r="J656" s="5">
        <v>7.5701573797868471E-5</v>
      </c>
      <c r="K656" s="5">
        <v>1.8011583249187552E-4</v>
      </c>
      <c r="L656" s="5">
        <v>4.9287196246089987E-5</v>
      </c>
      <c r="M656" s="5">
        <v>5.3823833516424077E-5</v>
      </c>
      <c r="N656" s="5">
        <v>1.1192999450423727E-4</v>
      </c>
      <c r="O656" s="5">
        <v>6.5238423604827391E-5</v>
      </c>
      <c r="P656" s="5">
        <v>5.6321179410553801E-5</v>
      </c>
      <c r="Q656" s="5">
        <v>6.509151704567829E-5</v>
      </c>
      <c r="R656" s="5">
        <v>9.2502770689239074E-5</v>
      </c>
    </row>
    <row r="657" spans="1:18" x14ac:dyDescent="0.2">
      <c r="A657" s="1" t="s">
        <v>376</v>
      </c>
      <c r="B657" s="12">
        <v>1.8258161876439278E-3</v>
      </c>
      <c r="C657" s="5">
        <v>8.3177343822380296E-5</v>
      </c>
      <c r="D657" s="5">
        <v>5.2174498305241863E-5</v>
      </c>
      <c r="E657" s="5">
        <v>1.0787864730964138E-4</v>
      </c>
      <c r="F657" s="5">
        <v>1.1010539012679462E-4</v>
      </c>
      <c r="G657" s="5">
        <v>2.1871664571152899E-4</v>
      </c>
      <c r="H657" s="5">
        <v>4.3649209201820738E-5</v>
      </c>
      <c r="I657" s="5">
        <v>1.4263649777950633E-4</v>
      </c>
      <c r="J657" s="5">
        <v>7.5701573797868471E-5</v>
      </c>
      <c r="K657" s="5">
        <v>1.400900919381254E-4</v>
      </c>
      <c r="L657" s="5">
        <v>9.8574392492179974E-5</v>
      </c>
      <c r="M657" s="5">
        <v>5.3823833516424077E-5</v>
      </c>
      <c r="N657" s="5">
        <v>1.1192999450423727E-4</v>
      </c>
      <c r="O657" s="5">
        <v>1.3047684720965478E-4</v>
      </c>
      <c r="P657" s="5">
        <v>2.252847176422152E-4</v>
      </c>
      <c r="Q657" s="5">
        <v>6.509151704567829E-5</v>
      </c>
      <c r="R657" s="5">
        <v>1.6650498724063033E-4</v>
      </c>
    </row>
    <row r="658" spans="1:18" x14ac:dyDescent="0.2">
      <c r="A658" s="1" t="s">
        <v>497</v>
      </c>
      <c r="B658" s="12">
        <v>2.2971936881313534E-3</v>
      </c>
      <c r="C658" s="5">
        <v>1.0237211547369881E-4</v>
      </c>
      <c r="D658" s="5">
        <v>3.4782998870161246E-5</v>
      </c>
      <c r="E658" s="5">
        <v>8.8841238960881138E-5</v>
      </c>
      <c r="F658" s="5">
        <v>5.5052695063397308E-5</v>
      </c>
      <c r="G658" s="5">
        <v>1.124828463659292E-3</v>
      </c>
      <c r="H658" s="5">
        <v>4.3649209201820738E-5</v>
      </c>
      <c r="I658" s="5">
        <v>9.5090998519670877E-5</v>
      </c>
      <c r="J658" s="5">
        <v>9.7330594882973751E-5</v>
      </c>
      <c r="K658" s="5">
        <v>1.0006435138437529E-4</v>
      </c>
      <c r="L658" s="5">
        <v>4.9287196246089987E-5</v>
      </c>
      <c r="M658" s="5">
        <v>5.3823833516424077E-5</v>
      </c>
      <c r="N658" s="5">
        <v>1.3591499332657383E-4</v>
      </c>
      <c r="O658" s="5">
        <v>6.5238423604827391E-5</v>
      </c>
      <c r="P658" s="5">
        <v>5.6321179410553801E-5</v>
      </c>
      <c r="Q658" s="5">
        <v>6.509151704567829E-5</v>
      </c>
      <c r="R658" s="5">
        <v>1.2950387896493471E-4</v>
      </c>
    </row>
    <row r="659" spans="1:18" x14ac:dyDescent="0.2">
      <c r="A659" s="1" t="s">
        <v>522</v>
      </c>
      <c r="B659" s="12">
        <v>1.802231187513276E-3</v>
      </c>
      <c r="C659" s="5">
        <v>8.3177343822380296E-5</v>
      </c>
      <c r="D659" s="5">
        <v>8.6957497175403102E-5</v>
      </c>
      <c r="E659" s="5">
        <v>8.8841238960881138E-5</v>
      </c>
      <c r="F659" s="5">
        <v>5.5052695063397308E-5</v>
      </c>
      <c r="G659" s="5">
        <v>2.6558449836399951E-4</v>
      </c>
      <c r="H659" s="5">
        <v>6.547381380273111E-5</v>
      </c>
      <c r="I659" s="5">
        <v>4.7545499259835439E-5</v>
      </c>
      <c r="J659" s="5">
        <v>9.7330594882973751E-5</v>
      </c>
      <c r="K659" s="5">
        <v>1.0006435138437529E-4</v>
      </c>
      <c r="L659" s="5">
        <v>1.4786158873826997E-4</v>
      </c>
      <c r="M659" s="5">
        <v>5.3823833516424077E-5</v>
      </c>
      <c r="N659" s="5">
        <v>8.7944995681900708E-5</v>
      </c>
      <c r="O659" s="5">
        <v>6.5238423604827391E-5</v>
      </c>
      <c r="P659" s="5">
        <v>1.126423588211076E-4</v>
      </c>
      <c r="Q659" s="5">
        <v>1.3018303409135658E-4</v>
      </c>
      <c r="R659" s="5">
        <v>3.1450942034341283E-4</v>
      </c>
    </row>
    <row r="660" spans="1:18" x14ac:dyDescent="0.2">
      <c r="A660" s="1" t="s">
        <v>709</v>
      </c>
      <c r="B660" s="12">
        <v>1.8695739019487186E-3</v>
      </c>
      <c r="C660" s="5">
        <v>6.7181700779614845E-5</v>
      </c>
      <c r="D660" s="5">
        <v>5.2174498305241863E-5</v>
      </c>
      <c r="E660" s="5">
        <v>8.8841238960881138E-5</v>
      </c>
      <c r="F660" s="5">
        <v>5.5052695063397308E-5</v>
      </c>
      <c r="G660" s="5">
        <v>7.4988564243952795E-4</v>
      </c>
      <c r="H660" s="5">
        <v>8.7298418403641476E-5</v>
      </c>
      <c r="I660" s="5">
        <v>4.7545499259835439E-5</v>
      </c>
      <c r="J660" s="5">
        <v>9.7330594882973751E-5</v>
      </c>
      <c r="K660" s="5">
        <v>8.005148110750023E-5</v>
      </c>
      <c r="L660" s="5">
        <v>4.9287196246089987E-5</v>
      </c>
      <c r="M660" s="5">
        <v>5.3823833516424077E-5</v>
      </c>
      <c r="N660" s="5">
        <v>8.7944995681900708E-5</v>
      </c>
      <c r="O660" s="5">
        <v>6.5238423604827391E-5</v>
      </c>
      <c r="P660" s="5">
        <v>5.6321179410553801E-5</v>
      </c>
      <c r="Q660" s="5">
        <v>6.509151704567829E-5</v>
      </c>
      <c r="R660" s="5">
        <v>1.6650498724063033E-4</v>
      </c>
    </row>
    <row r="661" spans="1:18" x14ac:dyDescent="0.2">
      <c r="A661" s="1" t="s">
        <v>658</v>
      </c>
      <c r="B661" s="12">
        <v>1.9774216538797308E-3</v>
      </c>
      <c r="C661" s="5">
        <v>8.3177343822380296E-5</v>
      </c>
      <c r="D661" s="5">
        <v>6.9565997740322493E-5</v>
      </c>
      <c r="E661" s="5">
        <v>1.0787864730964138E-4</v>
      </c>
      <c r="F661" s="5">
        <v>5.5052695063397308E-5</v>
      </c>
      <c r="G661" s="5">
        <v>4.9992376162635204E-4</v>
      </c>
      <c r="H661" s="5">
        <v>1.0912302300455184E-4</v>
      </c>
      <c r="I661" s="5">
        <v>9.5090998519670877E-5</v>
      </c>
      <c r="J661" s="5">
        <v>1.5140314759573694E-4</v>
      </c>
      <c r="K661" s="5">
        <v>1.0006435138437529E-4</v>
      </c>
      <c r="L661" s="5">
        <v>9.8574392492179974E-5</v>
      </c>
      <c r="M661" s="5">
        <v>5.3823833516424077E-5</v>
      </c>
      <c r="N661" s="5">
        <v>8.7944995681900708E-5</v>
      </c>
      <c r="O661" s="5">
        <v>6.5238423604827391E-5</v>
      </c>
      <c r="P661" s="5">
        <v>1.6896353823166139E-4</v>
      </c>
      <c r="Q661" s="5">
        <v>6.509151704567829E-5</v>
      </c>
      <c r="R661" s="5">
        <v>1.6650498724063033E-4</v>
      </c>
    </row>
    <row r="662" spans="1:18" x14ac:dyDescent="0.2">
      <c r="A662" s="1" t="s">
        <v>695</v>
      </c>
      <c r="B662" s="12">
        <v>1.5464355189850347E-3</v>
      </c>
      <c r="C662" s="5">
        <v>8.3177343822380296E-5</v>
      </c>
      <c r="D662" s="5">
        <v>5.2174498305241863E-5</v>
      </c>
      <c r="E662" s="5">
        <v>1.0787864730964138E-4</v>
      </c>
      <c r="F662" s="5">
        <v>5.5052695063397308E-5</v>
      </c>
      <c r="G662" s="5">
        <v>1.718487930590585E-4</v>
      </c>
      <c r="H662" s="5">
        <v>1.5277223220637259E-4</v>
      </c>
      <c r="I662" s="5">
        <v>4.7545499259835439E-5</v>
      </c>
      <c r="J662" s="5">
        <v>1.5140314759573694E-4</v>
      </c>
      <c r="K662" s="5">
        <v>1.0006435138437529E-4</v>
      </c>
      <c r="L662" s="5">
        <v>4.9287196246089987E-5</v>
      </c>
      <c r="M662" s="5">
        <v>5.3823833516424077E-5</v>
      </c>
      <c r="N662" s="5">
        <v>1.1192999450423727E-4</v>
      </c>
      <c r="O662" s="5">
        <v>6.5238423604827391E-5</v>
      </c>
      <c r="P662" s="5">
        <v>1.126423588211076E-4</v>
      </c>
      <c r="Q662" s="5">
        <v>6.509151704567829E-5</v>
      </c>
      <c r="R662" s="5">
        <v>1.6650498724063033E-4</v>
      </c>
    </row>
    <row r="663" spans="1:18" x14ac:dyDescent="0.2">
      <c r="A663" s="1" t="s">
        <v>669</v>
      </c>
      <c r="B663" s="12">
        <v>1.714663489629241E-3</v>
      </c>
      <c r="C663" s="5">
        <v>4.4787800519743237E-5</v>
      </c>
      <c r="D663" s="5">
        <v>1.2174049604556435E-4</v>
      </c>
      <c r="E663" s="5">
        <v>1.0787864730964138E-4</v>
      </c>
      <c r="F663" s="5">
        <v>1.1010539012679462E-4</v>
      </c>
      <c r="G663" s="5">
        <v>1.0935832285576449E-4</v>
      </c>
      <c r="H663" s="5">
        <v>6.547381380273111E-5</v>
      </c>
      <c r="I663" s="5">
        <v>2.3772749629917721E-4</v>
      </c>
      <c r="J663" s="5">
        <v>7.5701573797868471E-5</v>
      </c>
      <c r="K663" s="5">
        <v>1.0006435138437529E-4</v>
      </c>
      <c r="L663" s="5">
        <v>4.9287196246089987E-5</v>
      </c>
      <c r="M663" s="5">
        <v>5.3823833516424077E-5</v>
      </c>
      <c r="N663" s="5">
        <v>1.3591499332657383E-4</v>
      </c>
      <c r="O663" s="5">
        <v>6.5238423604827391E-5</v>
      </c>
      <c r="P663" s="5">
        <v>1.6896353823166139E-4</v>
      </c>
      <c r="Q663" s="5">
        <v>6.509151704567829E-5</v>
      </c>
      <c r="R663" s="5">
        <v>2.0350609551632597E-4</v>
      </c>
    </row>
    <row r="664" spans="1:18" x14ac:dyDescent="0.2">
      <c r="A664" s="1" t="s">
        <v>648</v>
      </c>
      <c r="B664" s="12">
        <v>2.2228113941238372E-3</v>
      </c>
      <c r="C664" s="5">
        <v>5.4385186345402496E-5</v>
      </c>
      <c r="D664" s="5">
        <v>6.9565997740322493E-5</v>
      </c>
      <c r="E664" s="5">
        <v>1.6499087235592212E-4</v>
      </c>
      <c r="F664" s="5">
        <v>5.5052695063397308E-5</v>
      </c>
      <c r="G664" s="5">
        <v>6.0928208448211645E-4</v>
      </c>
      <c r="H664" s="5">
        <v>1.9642144140819332E-4</v>
      </c>
      <c r="I664" s="5">
        <v>4.7545499259835439E-5</v>
      </c>
      <c r="J664" s="5">
        <v>1.8384667922339488E-4</v>
      </c>
      <c r="K664" s="5">
        <v>2.0012870276875057E-5</v>
      </c>
      <c r="L664" s="5">
        <v>4.9287196246089987E-5</v>
      </c>
      <c r="M664" s="5">
        <v>2.1529533406569631E-4</v>
      </c>
      <c r="N664" s="5">
        <v>5.5964997252118634E-5</v>
      </c>
      <c r="O664" s="5">
        <v>6.5238423604827391E-5</v>
      </c>
      <c r="P664" s="5">
        <v>5.6321179410553801E-5</v>
      </c>
      <c r="Q664" s="5">
        <v>6.509151704567829E-5</v>
      </c>
      <c r="R664" s="5">
        <v>3.1450942034341283E-4</v>
      </c>
    </row>
    <row r="665" spans="1:18" x14ac:dyDescent="0.2">
      <c r="A665" s="1" t="s">
        <v>642</v>
      </c>
      <c r="B665" s="12">
        <v>1.7213934082647431E-3</v>
      </c>
      <c r="C665" s="5">
        <v>8.3177343822380296E-5</v>
      </c>
      <c r="D665" s="5">
        <v>5.2174498305241863E-5</v>
      </c>
      <c r="E665" s="5">
        <v>8.8841238960881138E-5</v>
      </c>
      <c r="F665" s="5">
        <v>5.5052695063397308E-5</v>
      </c>
      <c r="G665" s="5">
        <v>4.06188056321411E-4</v>
      </c>
      <c r="H665" s="5">
        <v>8.7298418403641476E-5</v>
      </c>
      <c r="I665" s="5">
        <v>9.5090998519670877E-5</v>
      </c>
      <c r="J665" s="5">
        <v>9.7330594882973751E-5</v>
      </c>
      <c r="K665" s="5">
        <v>1.400900919381254E-4</v>
      </c>
      <c r="L665" s="5">
        <v>9.8574392492179974E-5</v>
      </c>
      <c r="M665" s="5">
        <v>5.3823833516424077E-5</v>
      </c>
      <c r="N665" s="5">
        <v>7.1954996467009664E-5</v>
      </c>
      <c r="O665" s="5">
        <v>6.5238423604827391E-5</v>
      </c>
      <c r="P665" s="5">
        <v>1.6896353823166139E-4</v>
      </c>
      <c r="Q665" s="5">
        <v>6.509151704567829E-5</v>
      </c>
      <c r="R665" s="5">
        <v>9.2502770689239074E-5</v>
      </c>
    </row>
    <row r="666" spans="1:18" x14ac:dyDescent="0.2">
      <c r="A666" s="1" t="s">
        <v>626</v>
      </c>
      <c r="B666" s="12">
        <v>1.1885304957586092E-3</v>
      </c>
      <c r="C666" s="5">
        <v>6.7181700779614845E-5</v>
      </c>
      <c r="D666" s="5">
        <v>3.4782998870161246E-5</v>
      </c>
      <c r="E666" s="5">
        <v>1.0787864730964138E-4</v>
      </c>
      <c r="F666" s="5">
        <v>5.5052695063397308E-5</v>
      </c>
      <c r="G666" s="5">
        <v>1.406035579574115E-4</v>
      </c>
      <c r="H666" s="5">
        <v>6.547381380273111E-5</v>
      </c>
      <c r="I666" s="5">
        <v>4.7545499259835439E-5</v>
      </c>
      <c r="J666" s="5">
        <v>7.5701573797868471E-5</v>
      </c>
      <c r="K666" s="5">
        <v>1.400900919381254E-4</v>
      </c>
      <c r="L666" s="5">
        <v>4.9287196246089987E-5</v>
      </c>
      <c r="M666" s="5">
        <v>5.3823833516424077E-5</v>
      </c>
      <c r="N666" s="5">
        <v>7.1954996467009664E-5</v>
      </c>
      <c r="O666" s="5">
        <v>6.5238423604827391E-5</v>
      </c>
      <c r="P666" s="5">
        <v>5.6321179410553801E-5</v>
      </c>
      <c r="Q666" s="5">
        <v>6.509151704567829E-5</v>
      </c>
      <c r="R666" s="5">
        <v>9.2502770689239074E-5</v>
      </c>
    </row>
    <row r="667" spans="1:18" x14ac:dyDescent="0.2">
      <c r="A667" s="1" t="s">
        <v>726</v>
      </c>
      <c r="B667" s="12">
        <v>1.754883914513421E-3</v>
      </c>
      <c r="C667" s="5">
        <v>6.7181700779614845E-5</v>
      </c>
      <c r="D667" s="5">
        <v>3.4782998870161246E-5</v>
      </c>
      <c r="E667" s="5">
        <v>8.8841238960881138E-5</v>
      </c>
      <c r="F667" s="5">
        <v>5.5052695063397308E-5</v>
      </c>
      <c r="G667" s="5">
        <v>6.0928208448211645E-4</v>
      </c>
      <c r="H667" s="5">
        <v>8.7298418403641476E-5</v>
      </c>
      <c r="I667" s="5">
        <v>4.7545499259835439E-5</v>
      </c>
      <c r="J667" s="5">
        <v>9.7330594882973751E-5</v>
      </c>
      <c r="K667" s="5">
        <v>8.005148110750023E-5</v>
      </c>
      <c r="L667" s="5">
        <v>4.9287196246089987E-5</v>
      </c>
      <c r="M667" s="5">
        <v>5.3823833516424077E-5</v>
      </c>
      <c r="N667" s="5">
        <v>1.1192999450423727E-4</v>
      </c>
      <c r="O667" s="5">
        <v>6.5238423604827391E-5</v>
      </c>
      <c r="P667" s="5">
        <v>1.126423588211076E-4</v>
      </c>
      <c r="Q667" s="5">
        <v>6.509151704567829E-5</v>
      </c>
      <c r="R667" s="5">
        <v>1.2950387896493471E-4</v>
      </c>
    </row>
    <row r="668" spans="1:18" x14ac:dyDescent="0.2">
      <c r="A668" s="1" t="s">
        <v>574</v>
      </c>
      <c r="B668" s="12">
        <v>1.5341015292554942E-3</v>
      </c>
      <c r="C668" s="5">
        <v>8.3177343822380296E-5</v>
      </c>
      <c r="D668" s="5">
        <v>3.4782998870161246E-5</v>
      </c>
      <c r="E668" s="5">
        <v>6.9803830612120895E-5</v>
      </c>
      <c r="F668" s="5">
        <v>5.5052695063397308E-5</v>
      </c>
      <c r="G668" s="5">
        <v>3.2807496856729351E-4</v>
      </c>
      <c r="H668" s="5">
        <v>1.0912302300455184E-4</v>
      </c>
      <c r="I668" s="5">
        <v>4.7545499259835439E-5</v>
      </c>
      <c r="J668" s="5">
        <v>1.1895961596807903E-4</v>
      </c>
      <c r="K668" s="5">
        <v>1.0006435138437529E-4</v>
      </c>
      <c r="L668" s="5">
        <v>4.9287196246089987E-5</v>
      </c>
      <c r="M668" s="5">
        <v>5.3823833516424077E-5</v>
      </c>
      <c r="N668" s="5">
        <v>1.1192999450423727E-4</v>
      </c>
      <c r="O668" s="5">
        <v>6.5238423604827391E-5</v>
      </c>
      <c r="P668" s="5">
        <v>1.126423588211076E-4</v>
      </c>
      <c r="Q668" s="5">
        <v>6.509151704567829E-5</v>
      </c>
      <c r="R668" s="5">
        <v>1.2950387896493471E-4</v>
      </c>
    </row>
    <row r="669" spans="1:18" x14ac:dyDescent="0.2">
      <c r="A669" s="1" t="s">
        <v>534</v>
      </c>
      <c r="B669" s="12">
        <v>1.6605302740742816E-3</v>
      </c>
      <c r="C669" s="5">
        <v>8.3177343822380296E-5</v>
      </c>
      <c r="D669" s="5">
        <v>5.2174498305241863E-5</v>
      </c>
      <c r="E669" s="5">
        <v>1.0787864730964138E-4</v>
      </c>
      <c r="F669" s="5">
        <v>5.5052695063397308E-5</v>
      </c>
      <c r="G669" s="5">
        <v>4.06188056321411E-4</v>
      </c>
      <c r="H669" s="5">
        <v>8.7298418403641476E-5</v>
      </c>
      <c r="I669" s="5">
        <v>9.5090998519670877E-5</v>
      </c>
      <c r="J669" s="5">
        <v>9.7330594882973751E-5</v>
      </c>
      <c r="K669" s="5">
        <v>8.005148110750023E-5</v>
      </c>
      <c r="L669" s="5">
        <v>4.9287196246089987E-5</v>
      </c>
      <c r="M669" s="5">
        <v>5.3823833516424077E-5</v>
      </c>
      <c r="N669" s="5">
        <v>1.1192999450423727E-4</v>
      </c>
      <c r="O669" s="5">
        <v>6.5238423604827391E-5</v>
      </c>
      <c r="P669" s="5">
        <v>5.6321179410553801E-5</v>
      </c>
      <c r="Q669" s="5">
        <v>1.3018303409135658E-4</v>
      </c>
      <c r="R669" s="5">
        <v>1.2950387896493471E-4</v>
      </c>
    </row>
    <row r="670" spans="1:18" x14ac:dyDescent="0.2">
      <c r="A670" s="1" t="s">
        <v>453</v>
      </c>
      <c r="B670" s="12">
        <v>2.8267953222946437E-3</v>
      </c>
      <c r="C670" s="5">
        <v>1.2476601573357043E-4</v>
      </c>
      <c r="D670" s="5">
        <v>5.2174498305241863E-5</v>
      </c>
      <c r="E670" s="5">
        <v>1.3326185844132171E-4</v>
      </c>
      <c r="F670" s="5">
        <v>5.5052695063397308E-5</v>
      </c>
      <c r="G670" s="5">
        <v>1.374790344472468E-3</v>
      </c>
      <c r="H670" s="5">
        <v>1.5277223220637259E-4</v>
      </c>
      <c r="I670" s="5">
        <v>4.7545499259835439E-5</v>
      </c>
      <c r="J670" s="5">
        <v>7.5701573797868471E-5</v>
      </c>
      <c r="K670" s="5">
        <v>1.0006435138437529E-4</v>
      </c>
      <c r="L670" s="5">
        <v>9.8574392492179974E-5</v>
      </c>
      <c r="M670" s="5">
        <v>5.3823833516424077E-5</v>
      </c>
      <c r="N670" s="5">
        <v>1.1192999450423727E-4</v>
      </c>
      <c r="O670" s="5">
        <v>6.5238423604827391E-5</v>
      </c>
      <c r="P670" s="5">
        <v>5.6321179410553801E-5</v>
      </c>
      <c r="Q670" s="5">
        <v>1.9527455113703488E-4</v>
      </c>
      <c r="R670" s="5">
        <v>1.2950387896493471E-4</v>
      </c>
    </row>
    <row r="671" spans="1:18" x14ac:dyDescent="0.2">
      <c r="A671" s="1" t="s">
        <v>702</v>
      </c>
      <c r="B671" s="12">
        <v>1.4414038044767799E-3</v>
      </c>
      <c r="C671" s="5">
        <v>5.4385186345402496E-5</v>
      </c>
      <c r="D671" s="5">
        <v>6.9565997740322493E-5</v>
      </c>
      <c r="E671" s="5">
        <v>6.9803830612120895E-5</v>
      </c>
      <c r="F671" s="5">
        <v>5.5052695063397308E-5</v>
      </c>
      <c r="G671" s="5">
        <v>4.06188056321411E-4</v>
      </c>
      <c r="H671" s="5">
        <v>8.7298418403641476E-5</v>
      </c>
      <c r="I671" s="5">
        <v>4.7545499259835439E-5</v>
      </c>
      <c r="J671" s="5">
        <v>9.7330594882973751E-5</v>
      </c>
      <c r="K671" s="5">
        <v>6.0038610830625172E-5</v>
      </c>
      <c r="L671" s="5">
        <v>4.9287196246089987E-5</v>
      </c>
      <c r="M671" s="5">
        <v>5.3823833516424077E-5</v>
      </c>
      <c r="N671" s="5">
        <v>1.1192999450423727E-4</v>
      </c>
      <c r="O671" s="5">
        <v>6.5238423604827391E-5</v>
      </c>
      <c r="P671" s="5">
        <v>5.6321179410553801E-5</v>
      </c>
      <c r="Q671" s="5">
        <v>6.509151704567829E-5</v>
      </c>
      <c r="R671" s="5">
        <v>9.2502770689239074E-5</v>
      </c>
    </row>
    <row r="672" spans="1:18" x14ac:dyDescent="0.2">
      <c r="A672" s="1" t="s">
        <v>641</v>
      </c>
      <c r="B672" s="12">
        <v>1.4919724524508984E-3</v>
      </c>
      <c r="C672" s="5">
        <v>8.3177343822380296E-5</v>
      </c>
      <c r="D672" s="5">
        <v>5.2174498305241863E-5</v>
      </c>
      <c r="E672" s="5">
        <v>6.9803830612120895E-5</v>
      </c>
      <c r="F672" s="5">
        <v>5.5052695063397308E-5</v>
      </c>
      <c r="G672" s="5">
        <v>4.06188056321411E-4</v>
      </c>
      <c r="H672" s="5">
        <v>6.547381380273111E-5</v>
      </c>
      <c r="I672" s="5">
        <v>4.7545499259835439E-5</v>
      </c>
      <c r="J672" s="5">
        <v>7.5701573797868471E-5</v>
      </c>
      <c r="K672" s="5">
        <v>4.0025740553750115E-5</v>
      </c>
      <c r="L672" s="5">
        <v>9.8574392492179974E-5</v>
      </c>
      <c r="M672" s="5">
        <v>5.3823833516424077E-5</v>
      </c>
      <c r="N672" s="5">
        <v>7.1954996467009664E-5</v>
      </c>
      <c r="O672" s="5">
        <v>6.5238423604827391E-5</v>
      </c>
      <c r="P672" s="5">
        <v>1.126423588211076E-4</v>
      </c>
      <c r="Q672" s="5">
        <v>6.509151704567829E-5</v>
      </c>
      <c r="R672" s="5">
        <v>1.2950387896493471E-4</v>
      </c>
    </row>
    <row r="673" spans="1:18" x14ac:dyDescent="0.2">
      <c r="A673" s="1" t="s">
        <v>548</v>
      </c>
      <c r="B673" s="12">
        <v>1.7668231814567596E-3</v>
      </c>
      <c r="C673" s="5">
        <v>6.7181700779614845E-5</v>
      </c>
      <c r="D673" s="5">
        <v>8.6957497175403102E-5</v>
      </c>
      <c r="E673" s="5">
        <v>1.0787864730964138E-4</v>
      </c>
      <c r="F673" s="5">
        <v>1.1010539012679462E-4</v>
      </c>
      <c r="G673" s="5">
        <v>4.06188056321411E-4</v>
      </c>
      <c r="H673" s="5">
        <v>1.0912302300455184E-4</v>
      </c>
      <c r="I673" s="5">
        <v>4.7545499259835439E-5</v>
      </c>
      <c r="J673" s="5">
        <v>1.1895961596807903E-4</v>
      </c>
      <c r="K673" s="5">
        <v>1.0006435138437529E-4</v>
      </c>
      <c r="L673" s="5">
        <v>9.8574392492179974E-5</v>
      </c>
      <c r="M673" s="5">
        <v>5.3823833516424077E-5</v>
      </c>
      <c r="N673" s="5">
        <v>8.7944995681900708E-5</v>
      </c>
      <c r="O673" s="5">
        <v>6.5238423604827391E-5</v>
      </c>
      <c r="P673" s="5">
        <v>1.126423588211076E-4</v>
      </c>
      <c r="Q673" s="5">
        <v>6.509151704567829E-5</v>
      </c>
      <c r="R673" s="5">
        <v>1.2950387896493471E-4</v>
      </c>
    </row>
    <row r="674" spans="1:18" x14ac:dyDescent="0.2">
      <c r="A674" s="1" t="s">
        <v>627</v>
      </c>
      <c r="B674" s="12">
        <v>3.1470145753183963E-3</v>
      </c>
      <c r="C674" s="5">
        <v>8.3177343822380296E-5</v>
      </c>
      <c r="D674" s="5">
        <v>6.9565997740322493E-5</v>
      </c>
      <c r="E674" s="5">
        <v>8.8841238960881138E-5</v>
      </c>
      <c r="F674" s="5">
        <v>5.5052695063397308E-5</v>
      </c>
      <c r="G674" s="5">
        <v>2.0309402816070551E-3</v>
      </c>
      <c r="H674" s="5">
        <v>8.7298418403641476E-5</v>
      </c>
      <c r="I674" s="5">
        <v>4.7545499259835439E-5</v>
      </c>
      <c r="J674" s="5">
        <v>9.7330594882973751E-5</v>
      </c>
      <c r="K674" s="5">
        <v>8.005148110750023E-5</v>
      </c>
      <c r="L674" s="5">
        <v>4.9287196246089987E-5</v>
      </c>
      <c r="M674" s="5">
        <v>5.3823833516424077E-5</v>
      </c>
      <c r="N674" s="5">
        <v>8.7944995681900708E-5</v>
      </c>
      <c r="O674" s="5">
        <v>6.5238423604827391E-5</v>
      </c>
      <c r="P674" s="5">
        <v>5.6321179410553801E-5</v>
      </c>
      <c r="Q674" s="5">
        <v>6.509151704567829E-5</v>
      </c>
      <c r="R674" s="5">
        <v>1.2950387896493471E-4</v>
      </c>
    </row>
    <row r="675" spans="1:18" x14ac:dyDescent="0.2">
      <c r="A675" s="1" t="s">
        <v>604</v>
      </c>
      <c r="B675" s="12">
        <v>1.696871028103771E-3</v>
      </c>
      <c r="C675" s="5">
        <v>5.4385186345402496E-5</v>
      </c>
      <c r="D675" s="5">
        <v>6.9565997740322493E-5</v>
      </c>
      <c r="E675" s="5">
        <v>6.9803830612120895E-5</v>
      </c>
      <c r="F675" s="5">
        <v>5.5052695063397308E-5</v>
      </c>
      <c r="G675" s="5">
        <v>6.0928208448211645E-4</v>
      </c>
      <c r="H675" s="5">
        <v>8.7298418403641476E-5</v>
      </c>
      <c r="I675" s="5">
        <v>4.7545499259835439E-5</v>
      </c>
      <c r="J675" s="5">
        <v>7.5701573797868471E-5</v>
      </c>
      <c r="K675" s="5">
        <v>6.0038610830625172E-5</v>
      </c>
      <c r="L675" s="5">
        <v>4.9287196246089987E-5</v>
      </c>
      <c r="M675" s="5">
        <v>5.3823833516424077E-5</v>
      </c>
      <c r="N675" s="5">
        <v>1.1192999450423727E-4</v>
      </c>
      <c r="O675" s="5">
        <v>6.5238423604827391E-5</v>
      </c>
      <c r="P675" s="5">
        <v>5.6321179410553801E-5</v>
      </c>
      <c r="Q675" s="5">
        <v>6.509151704567829E-5</v>
      </c>
      <c r="R675" s="5">
        <v>1.6650498724063033E-4</v>
      </c>
    </row>
    <row r="676" spans="1:18" x14ac:dyDescent="0.2">
      <c r="A676" s="1" t="s">
        <v>739</v>
      </c>
      <c r="B676" s="12">
        <v>2.2621285170194784E-3</v>
      </c>
      <c r="C676" s="5">
        <v>8.3177343822380296E-5</v>
      </c>
      <c r="D676" s="5">
        <v>5.2174498305241863E-5</v>
      </c>
      <c r="E676" s="5">
        <v>8.8841238960881138E-5</v>
      </c>
      <c r="F676" s="5">
        <v>5.5052695063397308E-5</v>
      </c>
      <c r="G676" s="5">
        <v>1.124828463659292E-3</v>
      </c>
      <c r="H676" s="5">
        <v>8.7298418403641476E-5</v>
      </c>
      <c r="I676" s="5">
        <v>4.7545499259835439E-5</v>
      </c>
      <c r="J676" s="5">
        <v>1.1895961596807903E-4</v>
      </c>
      <c r="K676" s="5">
        <v>6.0038610830625172E-5</v>
      </c>
      <c r="L676" s="5">
        <v>4.9287196246089987E-5</v>
      </c>
      <c r="M676" s="5">
        <v>5.3823833516424077E-5</v>
      </c>
      <c r="N676" s="5">
        <v>8.7944995681900708E-5</v>
      </c>
      <c r="O676" s="5">
        <v>6.5238423604827391E-5</v>
      </c>
      <c r="P676" s="5">
        <v>5.6321179410553801E-5</v>
      </c>
      <c r="Q676" s="5">
        <v>6.509151704567829E-5</v>
      </c>
      <c r="R676" s="5">
        <v>1.6650498724063033E-4</v>
      </c>
    </row>
    <row r="677" spans="1:18" x14ac:dyDescent="0.2">
      <c r="A677" s="1" t="s">
        <v>755</v>
      </c>
      <c r="B677" s="12">
        <v>1.1739084913121305E-3</v>
      </c>
      <c r="C677" s="5">
        <v>6.7181700779614845E-5</v>
      </c>
      <c r="D677" s="5">
        <v>5.2174498305241863E-5</v>
      </c>
      <c r="E677" s="5">
        <v>6.9803830612120895E-5</v>
      </c>
      <c r="F677" s="5">
        <v>5.5052695063397308E-5</v>
      </c>
      <c r="G677" s="5">
        <v>1.0935832285576449E-4</v>
      </c>
      <c r="H677" s="5">
        <v>6.547381380273111E-5</v>
      </c>
      <c r="I677" s="5">
        <v>4.7545499259835439E-5</v>
      </c>
      <c r="J677" s="5">
        <v>7.5701573797868471E-5</v>
      </c>
      <c r="K677" s="5">
        <v>1.0006435138437529E-4</v>
      </c>
      <c r="L677" s="5">
        <v>4.9287196246089987E-5</v>
      </c>
      <c r="M677" s="5">
        <v>5.3823833516424077E-5</v>
      </c>
      <c r="N677" s="5">
        <v>5.5964997252118634E-5</v>
      </c>
      <c r="O677" s="5">
        <v>6.5238423604827391E-5</v>
      </c>
      <c r="P677" s="5">
        <v>1.126423588211076E-4</v>
      </c>
      <c r="Q677" s="5">
        <v>6.509151704567829E-5</v>
      </c>
      <c r="R677" s="5">
        <v>1.2950387896493471E-4</v>
      </c>
    </row>
    <row r="678" spans="1:18" x14ac:dyDescent="0.2">
      <c r="A678" s="1" t="s">
        <v>747</v>
      </c>
      <c r="B678" s="12">
        <v>1.1739084913121305E-3</v>
      </c>
      <c r="C678" s="5">
        <v>6.7181700779614845E-5</v>
      </c>
      <c r="D678" s="5">
        <v>5.2174498305241863E-5</v>
      </c>
      <c r="E678" s="5">
        <v>6.9803830612120895E-5</v>
      </c>
      <c r="F678" s="5">
        <v>5.5052695063397308E-5</v>
      </c>
      <c r="G678" s="5">
        <v>1.0935832285576449E-4</v>
      </c>
      <c r="H678" s="5">
        <v>6.547381380273111E-5</v>
      </c>
      <c r="I678" s="5">
        <v>4.7545499259835439E-5</v>
      </c>
      <c r="J678" s="5">
        <v>7.5701573797868471E-5</v>
      </c>
      <c r="K678" s="5">
        <v>1.0006435138437529E-4</v>
      </c>
      <c r="L678" s="5">
        <v>4.9287196246089987E-5</v>
      </c>
      <c r="M678" s="5">
        <v>5.3823833516424077E-5</v>
      </c>
      <c r="N678" s="5">
        <v>5.5964997252118634E-5</v>
      </c>
      <c r="O678" s="5">
        <v>6.5238423604827391E-5</v>
      </c>
      <c r="P678" s="5">
        <v>1.126423588211076E-4</v>
      </c>
      <c r="Q678" s="5">
        <v>6.509151704567829E-5</v>
      </c>
      <c r="R678" s="5">
        <v>1.2950387896493471E-4</v>
      </c>
    </row>
    <row r="679" spans="1:18" x14ac:dyDescent="0.2">
      <c r="A679" s="1" t="s">
        <v>515</v>
      </c>
      <c r="B679" s="12">
        <v>2.2883858217372464E-3</v>
      </c>
      <c r="C679" s="5">
        <v>2.3033725981582234E-4</v>
      </c>
      <c r="D679" s="5">
        <v>6.9565997740322493E-5</v>
      </c>
      <c r="E679" s="5">
        <v>1.6499087235592212E-4</v>
      </c>
      <c r="F679" s="5">
        <v>5.5052695063397308E-5</v>
      </c>
      <c r="G679" s="5">
        <v>3.2807496856729351E-4</v>
      </c>
      <c r="H679" s="5">
        <v>1.0912302300455184E-4</v>
      </c>
      <c r="I679" s="5">
        <v>9.5090998519670877E-5</v>
      </c>
      <c r="J679" s="5">
        <v>1.5140314759573694E-4</v>
      </c>
      <c r="K679" s="5">
        <v>2.801801838762508E-4</v>
      </c>
      <c r="L679" s="5">
        <v>4.9287196246089987E-5</v>
      </c>
      <c r="M679" s="5">
        <v>1.0764766703284815E-4</v>
      </c>
      <c r="N679" s="5">
        <v>1.3591499332657383E-4</v>
      </c>
      <c r="O679" s="5">
        <v>1.3047684720965478E-4</v>
      </c>
      <c r="P679" s="5">
        <v>1.126423588211076E-4</v>
      </c>
      <c r="Q679" s="5">
        <v>6.509151704567829E-5</v>
      </c>
      <c r="R679" s="5">
        <v>2.0350609551632597E-4</v>
      </c>
    </row>
    <row r="680" spans="1:18" x14ac:dyDescent="0.2">
      <c r="A680" s="1" t="s">
        <v>632</v>
      </c>
      <c r="B680" s="12">
        <v>1.9556222028061033E-3</v>
      </c>
      <c r="C680" s="5">
        <v>5.4385186345402496E-5</v>
      </c>
      <c r="D680" s="5">
        <v>5.2174498305241863E-5</v>
      </c>
      <c r="E680" s="5">
        <v>8.8841238960881138E-5</v>
      </c>
      <c r="F680" s="5">
        <v>5.5052695063397308E-5</v>
      </c>
      <c r="G680" s="5">
        <v>9.2173443549858653E-4</v>
      </c>
      <c r="H680" s="5">
        <v>8.7298418403641476E-5</v>
      </c>
      <c r="I680" s="5">
        <v>4.7545499259835439E-5</v>
      </c>
      <c r="J680" s="5">
        <v>9.7330594882973751E-5</v>
      </c>
      <c r="K680" s="5">
        <v>6.0038610830625172E-5</v>
      </c>
      <c r="L680" s="5">
        <v>4.9287196246089987E-5</v>
      </c>
      <c r="M680" s="5">
        <v>5.3823833516424077E-5</v>
      </c>
      <c r="N680" s="5">
        <v>7.1954996467009664E-5</v>
      </c>
      <c r="O680" s="5">
        <v>6.5238423604827391E-5</v>
      </c>
      <c r="P680" s="5">
        <v>5.6321179410553801E-5</v>
      </c>
      <c r="Q680" s="5">
        <v>6.509151704567829E-5</v>
      </c>
      <c r="R680" s="5">
        <v>1.2950387896493471E-4</v>
      </c>
    </row>
    <row r="681" spans="1:18" x14ac:dyDescent="0.2">
      <c r="A681" s="1" t="s">
        <v>700</v>
      </c>
      <c r="B681" s="12">
        <v>1.5033690682701058E-3</v>
      </c>
      <c r="C681" s="5">
        <v>6.7181700779614845E-5</v>
      </c>
      <c r="D681" s="5">
        <v>3.4782998870161246E-5</v>
      </c>
      <c r="E681" s="5">
        <v>8.8841238960881138E-5</v>
      </c>
      <c r="F681" s="5">
        <v>5.5052695063397308E-5</v>
      </c>
      <c r="G681" s="5">
        <v>4.9992376162635204E-4</v>
      </c>
      <c r="H681" s="5">
        <v>6.547381380273111E-5</v>
      </c>
      <c r="I681" s="5">
        <v>4.7545499259835439E-5</v>
      </c>
      <c r="J681" s="5">
        <v>9.7330594882973751E-5</v>
      </c>
      <c r="K681" s="5">
        <v>4.0025740553750115E-5</v>
      </c>
      <c r="L681" s="5">
        <v>4.9287196246089987E-5</v>
      </c>
      <c r="M681" s="5">
        <v>5.3823833516424077E-5</v>
      </c>
      <c r="N681" s="5">
        <v>8.7944995681900708E-5</v>
      </c>
      <c r="O681" s="5">
        <v>6.5238423604827391E-5</v>
      </c>
      <c r="P681" s="5">
        <v>5.6321179410553801E-5</v>
      </c>
      <c r="Q681" s="5">
        <v>6.509151704567829E-5</v>
      </c>
      <c r="R681" s="5">
        <v>1.2950387896493471E-4</v>
      </c>
    </row>
    <row r="682" spans="1:18" x14ac:dyDescent="0.2">
      <c r="A682" s="1" t="s">
        <v>750</v>
      </c>
      <c r="B682" s="12">
        <v>1.1147737095863744E-3</v>
      </c>
      <c r="C682" s="5">
        <v>4.4787800519743237E-5</v>
      </c>
      <c r="D682" s="5">
        <v>6.9565997740322493E-5</v>
      </c>
      <c r="E682" s="5">
        <v>1.0787864730964138E-4</v>
      </c>
      <c r="F682" s="5">
        <v>5.5052695063397308E-5</v>
      </c>
      <c r="G682" s="5">
        <v>7.8113087754117506E-5</v>
      </c>
      <c r="H682" s="5">
        <v>6.547381380273111E-5</v>
      </c>
      <c r="I682" s="5">
        <v>4.7545499259835439E-5</v>
      </c>
      <c r="J682" s="5">
        <v>5.4072552712763199E-5</v>
      </c>
      <c r="K682" s="5">
        <v>8.005148110750023E-5</v>
      </c>
      <c r="L682" s="5">
        <v>4.9287196246089987E-5</v>
      </c>
      <c r="M682" s="5">
        <v>5.3823833516424077E-5</v>
      </c>
      <c r="N682" s="5">
        <v>5.5964997252118634E-5</v>
      </c>
      <c r="O682" s="5">
        <v>6.5238423604827391E-5</v>
      </c>
      <c r="P682" s="5">
        <v>5.6321179410553801E-5</v>
      </c>
      <c r="Q682" s="5">
        <v>6.509151704567829E-5</v>
      </c>
      <c r="R682" s="5">
        <v>1.6650498724063033E-4</v>
      </c>
    </row>
    <row r="683" spans="1:18" x14ac:dyDescent="0.2">
      <c r="A683" s="1" t="s">
        <v>704</v>
      </c>
      <c r="B683" s="12">
        <v>1.4503736364591274E-3</v>
      </c>
      <c r="C683" s="5">
        <v>8.3177343822380296E-5</v>
      </c>
      <c r="D683" s="5">
        <v>1.7391499435080623E-5</v>
      </c>
      <c r="E683" s="5">
        <v>8.8841238960881138E-5</v>
      </c>
      <c r="F683" s="5">
        <v>5.5052695063397308E-5</v>
      </c>
      <c r="G683" s="5">
        <v>2.6558449836399951E-4</v>
      </c>
      <c r="H683" s="5">
        <v>2.1824604600910369E-5</v>
      </c>
      <c r="I683" s="5">
        <v>4.7545499259835439E-5</v>
      </c>
      <c r="J683" s="5">
        <v>7.5701573797868471E-5</v>
      </c>
      <c r="K683" s="5">
        <v>1.400900919381254E-4</v>
      </c>
      <c r="L683" s="5">
        <v>9.8574392492179974E-5</v>
      </c>
      <c r="M683" s="5">
        <v>5.3823833516424077E-5</v>
      </c>
      <c r="N683" s="5">
        <v>1.1192999450423727E-4</v>
      </c>
      <c r="O683" s="5">
        <v>6.5238423604827391E-5</v>
      </c>
      <c r="P683" s="5">
        <v>5.6321179410553801E-5</v>
      </c>
      <c r="Q683" s="5">
        <v>1.9527455113703488E-4</v>
      </c>
      <c r="R683" s="5">
        <v>7.4002216551391254E-5</v>
      </c>
    </row>
    <row r="684" spans="1:18" x14ac:dyDescent="0.2">
      <c r="A684" s="1" t="s">
        <v>651</v>
      </c>
      <c r="B684" s="12">
        <v>1.677827457557542E-3</v>
      </c>
      <c r="C684" s="5">
        <v>6.7181700779614845E-5</v>
      </c>
      <c r="D684" s="5">
        <v>5.2174498305241863E-5</v>
      </c>
      <c r="E684" s="5">
        <v>8.8841238960881138E-5</v>
      </c>
      <c r="F684" s="5">
        <v>5.5052695063397308E-5</v>
      </c>
      <c r="G684" s="5">
        <v>4.9992376162635204E-4</v>
      </c>
      <c r="H684" s="5">
        <v>8.7298418403641476E-5</v>
      </c>
      <c r="I684" s="5">
        <v>9.5090998519670877E-5</v>
      </c>
      <c r="J684" s="5">
        <v>7.5701573797868471E-5</v>
      </c>
      <c r="K684" s="5">
        <v>1.0006435138437529E-4</v>
      </c>
      <c r="L684" s="5">
        <v>9.8574392492179974E-5</v>
      </c>
      <c r="M684" s="5">
        <v>5.3823833516424077E-5</v>
      </c>
      <c r="N684" s="5">
        <v>8.7944995681900708E-5</v>
      </c>
      <c r="O684" s="5">
        <v>6.5238423604827391E-5</v>
      </c>
      <c r="P684" s="5">
        <v>5.6321179410553801E-5</v>
      </c>
      <c r="Q684" s="5">
        <v>6.509151704567829E-5</v>
      </c>
      <c r="R684" s="5">
        <v>1.2950387896493471E-4</v>
      </c>
    </row>
    <row r="685" spans="1:18" x14ac:dyDescent="0.2">
      <c r="A685" s="1" t="s">
        <v>745</v>
      </c>
      <c r="B685" s="12">
        <v>9.5353982906064055E-4</v>
      </c>
      <c r="C685" s="5">
        <v>4.4787800519743237E-5</v>
      </c>
      <c r="D685" s="5">
        <v>3.4782998870161246E-5</v>
      </c>
      <c r="E685" s="5">
        <v>6.9803830612120895E-5</v>
      </c>
      <c r="F685" s="5">
        <v>5.5052695063397308E-5</v>
      </c>
      <c r="G685" s="5">
        <v>7.8113087754117506E-5</v>
      </c>
      <c r="H685" s="5">
        <v>6.547381380273111E-5</v>
      </c>
      <c r="I685" s="5">
        <v>4.7545499259835439E-5</v>
      </c>
      <c r="J685" s="5">
        <v>7.5701573797868471E-5</v>
      </c>
      <c r="K685" s="5">
        <v>6.0038610830625172E-5</v>
      </c>
      <c r="L685" s="5">
        <v>4.9287196246089987E-5</v>
      </c>
      <c r="M685" s="5">
        <v>5.3823833516424077E-5</v>
      </c>
      <c r="N685" s="5">
        <v>3.9974998037227597E-5</v>
      </c>
      <c r="O685" s="5">
        <v>6.5238423604827391E-5</v>
      </c>
      <c r="P685" s="5">
        <v>5.6321179410553801E-5</v>
      </c>
      <c r="Q685" s="5">
        <v>6.509151704567829E-5</v>
      </c>
      <c r="R685" s="5">
        <v>9.2502770689239074E-5</v>
      </c>
    </row>
    <row r="686" spans="1:18" x14ac:dyDescent="0.2">
      <c r="A686" s="1" t="s">
        <v>705</v>
      </c>
      <c r="B686" s="12">
        <v>1.3397699618372348E-3</v>
      </c>
      <c r="C686" s="5">
        <v>6.7181700779614845E-5</v>
      </c>
      <c r="D686" s="5">
        <v>5.2174498305241863E-5</v>
      </c>
      <c r="E686" s="5">
        <v>6.9803830612120895E-5</v>
      </c>
      <c r="F686" s="5">
        <v>5.5052695063397308E-5</v>
      </c>
      <c r="G686" s="5">
        <v>2.6558449836399951E-4</v>
      </c>
      <c r="H686" s="5">
        <v>6.547381380273111E-5</v>
      </c>
      <c r="I686" s="5">
        <v>4.7545499259835439E-5</v>
      </c>
      <c r="J686" s="5">
        <v>7.5701573797868471E-5</v>
      </c>
      <c r="K686" s="5">
        <v>6.0038610830625172E-5</v>
      </c>
      <c r="L686" s="5">
        <v>4.9287196246089987E-5</v>
      </c>
      <c r="M686" s="5">
        <v>5.3823833516424077E-5</v>
      </c>
      <c r="N686" s="5">
        <v>8.7944995681900708E-5</v>
      </c>
      <c r="O686" s="5">
        <v>6.5238423604827391E-5</v>
      </c>
      <c r="P686" s="5">
        <v>5.6321179410553801E-5</v>
      </c>
      <c r="Q686" s="5">
        <v>6.509151704567829E-5</v>
      </c>
      <c r="R686" s="5">
        <v>2.0350609551632597E-4</v>
      </c>
    </row>
    <row r="687" spans="1:18" x14ac:dyDescent="0.2">
      <c r="A687" s="1" t="s">
        <v>729</v>
      </c>
      <c r="B687" s="12">
        <v>1.9057163856720416E-3</v>
      </c>
      <c r="C687" s="5">
        <v>6.7181700779614845E-5</v>
      </c>
      <c r="D687" s="5">
        <v>3.4782998870161246E-5</v>
      </c>
      <c r="E687" s="5">
        <v>1.0787864730964138E-4</v>
      </c>
      <c r="F687" s="5">
        <v>5.5052695063397308E-5</v>
      </c>
      <c r="G687" s="5">
        <v>7.4988564243952795E-4</v>
      </c>
      <c r="H687" s="5">
        <v>6.547381380273111E-5</v>
      </c>
      <c r="I687" s="5">
        <v>4.7545499259835439E-5</v>
      </c>
      <c r="J687" s="5">
        <v>9.7330594882973751E-5</v>
      </c>
      <c r="K687" s="5">
        <v>8.005148110750023E-5</v>
      </c>
      <c r="L687" s="5">
        <v>4.9287196246089987E-5</v>
      </c>
      <c r="M687" s="5">
        <v>5.3823833516424077E-5</v>
      </c>
      <c r="N687" s="5">
        <v>8.7944995681900708E-5</v>
      </c>
      <c r="O687" s="5">
        <v>6.5238423604827391E-5</v>
      </c>
      <c r="P687" s="5">
        <v>1.126423588211076E-4</v>
      </c>
      <c r="Q687" s="5">
        <v>6.509151704567829E-5</v>
      </c>
      <c r="R687" s="5">
        <v>1.6650498724063033E-4</v>
      </c>
    </row>
    <row r="688" spans="1:18" x14ac:dyDescent="0.2">
      <c r="A688" s="1" t="s">
        <v>633</v>
      </c>
      <c r="B688" s="12">
        <v>1.9417279558830657E-3</v>
      </c>
      <c r="C688" s="5">
        <v>8.3177343822380296E-5</v>
      </c>
      <c r="D688" s="5">
        <v>5.2174498305241863E-5</v>
      </c>
      <c r="E688" s="5">
        <v>8.8841238960881138E-5</v>
      </c>
      <c r="F688" s="5">
        <v>5.5052695063397308E-5</v>
      </c>
      <c r="G688" s="5">
        <v>7.4988564243952795E-4</v>
      </c>
      <c r="H688" s="5">
        <v>8.7298418403641476E-5</v>
      </c>
      <c r="I688" s="5">
        <v>9.5090998519670877E-5</v>
      </c>
      <c r="J688" s="5">
        <v>1.1895961596807903E-4</v>
      </c>
      <c r="K688" s="5">
        <v>8.005148110750023E-5</v>
      </c>
      <c r="L688" s="5">
        <v>4.9287196246089987E-5</v>
      </c>
      <c r="M688" s="5">
        <v>5.3823833516424077E-5</v>
      </c>
      <c r="N688" s="5">
        <v>1.1192999450423727E-4</v>
      </c>
      <c r="O688" s="5">
        <v>6.5238423604827391E-5</v>
      </c>
      <c r="P688" s="5">
        <v>5.6321179410553801E-5</v>
      </c>
      <c r="Q688" s="5">
        <v>6.509151704567829E-5</v>
      </c>
      <c r="R688" s="5">
        <v>1.2950387896493471E-4</v>
      </c>
    </row>
    <row r="689" spans="1:18" x14ac:dyDescent="0.2">
      <c r="A689" s="1" t="s">
        <v>591</v>
      </c>
      <c r="B689" s="12">
        <v>1.9330782670023677E-3</v>
      </c>
      <c r="C689" s="5">
        <v>8.3177343822380296E-5</v>
      </c>
      <c r="D689" s="5">
        <v>5.2174498305241863E-5</v>
      </c>
      <c r="E689" s="5">
        <v>1.0787864730964138E-4</v>
      </c>
      <c r="F689" s="5">
        <v>5.5052695063397308E-5</v>
      </c>
      <c r="G689" s="5">
        <v>6.0928208448211645E-4</v>
      </c>
      <c r="H689" s="5">
        <v>1.0912302300455184E-4</v>
      </c>
      <c r="I689" s="5">
        <v>4.7545499259835439E-5</v>
      </c>
      <c r="J689" s="5">
        <v>1.1895961596807903E-4</v>
      </c>
      <c r="K689" s="5">
        <v>1.0006435138437529E-4</v>
      </c>
      <c r="L689" s="5">
        <v>9.8574392492179974E-5</v>
      </c>
      <c r="M689" s="5">
        <v>5.3823833516424077E-5</v>
      </c>
      <c r="N689" s="5">
        <v>8.7944995681900708E-5</v>
      </c>
      <c r="O689" s="5">
        <v>6.5238423604827391E-5</v>
      </c>
      <c r="P689" s="5">
        <v>1.126423588211076E-4</v>
      </c>
      <c r="Q689" s="5">
        <v>6.509151704567829E-5</v>
      </c>
      <c r="R689" s="5">
        <v>1.6650498724063033E-4</v>
      </c>
    </row>
    <row r="690" spans="1:18" x14ac:dyDescent="0.2">
      <c r="A690" s="1" t="s">
        <v>727</v>
      </c>
      <c r="B690" s="12">
        <v>1.3930026748701586E-3</v>
      </c>
      <c r="C690" s="5">
        <v>6.7181700779614845E-5</v>
      </c>
      <c r="D690" s="5">
        <v>3.4782998870161246E-5</v>
      </c>
      <c r="E690" s="5">
        <v>6.9803830612120895E-5</v>
      </c>
      <c r="F690" s="5">
        <v>5.5052695063397308E-5</v>
      </c>
      <c r="G690" s="5">
        <v>4.06188056321411E-4</v>
      </c>
      <c r="H690" s="5">
        <v>6.547381380273111E-5</v>
      </c>
      <c r="I690" s="5">
        <v>4.7545499259835439E-5</v>
      </c>
      <c r="J690" s="5">
        <v>7.5701573797868471E-5</v>
      </c>
      <c r="K690" s="5">
        <v>8.005148110750023E-5</v>
      </c>
      <c r="L690" s="5">
        <v>4.9287196246089987E-5</v>
      </c>
      <c r="M690" s="5">
        <v>5.3823833516424077E-5</v>
      </c>
      <c r="N690" s="5">
        <v>7.1954996467009664E-5</v>
      </c>
      <c r="O690" s="5">
        <v>6.5238423604827391E-5</v>
      </c>
      <c r="P690" s="5">
        <v>5.6321179410553801E-5</v>
      </c>
      <c r="Q690" s="5">
        <v>6.509151704567829E-5</v>
      </c>
      <c r="R690" s="5">
        <v>1.2950387896493471E-4</v>
      </c>
    </row>
    <row r="691" spans="1:18" x14ac:dyDescent="0.2">
      <c r="A691" s="1" t="s">
        <v>687</v>
      </c>
      <c r="B691" s="12">
        <v>1.389509715691733E-3</v>
      </c>
      <c r="C691" s="5">
        <v>6.7181700779614845E-5</v>
      </c>
      <c r="D691" s="5">
        <v>3.4782998870161246E-5</v>
      </c>
      <c r="E691" s="5">
        <v>6.9803830612120895E-5</v>
      </c>
      <c r="F691" s="5">
        <v>5.5052695063397308E-5</v>
      </c>
      <c r="G691" s="5">
        <v>3.2807496856729351E-4</v>
      </c>
      <c r="H691" s="5">
        <v>6.547381380273111E-5</v>
      </c>
      <c r="I691" s="5">
        <v>4.7545499259835439E-5</v>
      </c>
      <c r="J691" s="5">
        <v>9.7330594882973751E-5</v>
      </c>
      <c r="K691" s="5">
        <v>8.005148110750023E-5</v>
      </c>
      <c r="L691" s="5">
        <v>4.9287196246089987E-5</v>
      </c>
      <c r="M691" s="5">
        <v>5.3823833516424077E-5</v>
      </c>
      <c r="N691" s="5">
        <v>8.7944995681900708E-5</v>
      </c>
      <c r="O691" s="5">
        <v>6.5238423604827391E-5</v>
      </c>
      <c r="P691" s="5">
        <v>5.6321179410553801E-5</v>
      </c>
      <c r="Q691" s="5">
        <v>6.509151704567829E-5</v>
      </c>
      <c r="R691" s="5">
        <v>1.6650498724063033E-4</v>
      </c>
    </row>
    <row r="692" spans="1:18" x14ac:dyDescent="0.2">
      <c r="A692" s="1" t="s">
        <v>555</v>
      </c>
      <c r="B692" s="12">
        <v>6.8802123618681484E-3</v>
      </c>
      <c r="C692" s="5">
        <v>1.2476601573357043E-4</v>
      </c>
      <c r="D692" s="5">
        <v>3.4782998870161246E-5</v>
      </c>
      <c r="E692" s="5">
        <v>8.8841238960881138E-5</v>
      </c>
      <c r="F692" s="5">
        <v>1.1010539012679462E-4</v>
      </c>
      <c r="G692" s="5">
        <v>5.6241423182964599E-3</v>
      </c>
      <c r="H692" s="5">
        <v>4.3649209201820738E-5</v>
      </c>
      <c r="I692" s="5">
        <v>4.7545499259835439E-5</v>
      </c>
      <c r="J692" s="5">
        <v>5.4072552712763199E-5</v>
      </c>
      <c r="K692" s="5">
        <v>2.0012870276875057E-5</v>
      </c>
      <c r="L692" s="5">
        <v>9.8574392492179974E-5</v>
      </c>
      <c r="M692" s="5">
        <v>1.0764766703284815E-4</v>
      </c>
      <c r="N692" s="5">
        <v>1.3591499332657383E-4</v>
      </c>
      <c r="O692" s="5">
        <v>6.5238423604827391E-5</v>
      </c>
      <c r="P692" s="5">
        <v>5.6321179410553801E-5</v>
      </c>
      <c r="Q692" s="5">
        <v>6.509151704567829E-5</v>
      </c>
      <c r="R692" s="5">
        <v>2.0350609551632597E-4</v>
      </c>
    </row>
    <row r="693" spans="1:18" x14ac:dyDescent="0.2">
      <c r="A693" s="1" t="s">
        <v>628</v>
      </c>
      <c r="B693" s="12">
        <v>1.2601749661627678E-3</v>
      </c>
      <c r="C693" s="5">
        <v>6.7181700779614845E-5</v>
      </c>
      <c r="D693" s="5">
        <v>5.2174498305241863E-5</v>
      </c>
      <c r="E693" s="5">
        <v>8.8841238960881138E-5</v>
      </c>
      <c r="F693" s="5">
        <v>5.5052695063397308E-5</v>
      </c>
      <c r="G693" s="5">
        <v>1.718487930590585E-4</v>
      </c>
      <c r="H693" s="5">
        <v>8.7298418403641476E-5</v>
      </c>
      <c r="I693" s="5">
        <v>4.7545499259835439E-5</v>
      </c>
      <c r="J693" s="5">
        <v>1.1895961596807903E-4</v>
      </c>
      <c r="K693" s="5">
        <v>8.005148110750023E-5</v>
      </c>
      <c r="L693" s="5">
        <v>4.9287196246089987E-5</v>
      </c>
      <c r="M693" s="5">
        <v>5.3823833516424077E-5</v>
      </c>
      <c r="N693" s="5">
        <v>7.1954996467009664E-5</v>
      </c>
      <c r="O693" s="5">
        <v>6.5238423604827391E-5</v>
      </c>
      <c r="P693" s="5">
        <v>5.6321179410553801E-5</v>
      </c>
      <c r="Q693" s="5">
        <v>6.509151704567829E-5</v>
      </c>
      <c r="R693" s="5">
        <v>1.2950387896493471E-4</v>
      </c>
    </row>
    <row r="694" spans="1:18" x14ac:dyDescent="0.2">
      <c r="A694" s="1" t="s">
        <v>516</v>
      </c>
      <c r="B694" s="12">
        <v>1.9018218500605716E-3</v>
      </c>
      <c r="C694" s="5">
        <v>6.7181700779614845E-5</v>
      </c>
      <c r="D694" s="5">
        <v>5.2174498305241863E-5</v>
      </c>
      <c r="E694" s="5">
        <v>8.8841238960881138E-5</v>
      </c>
      <c r="F694" s="5">
        <v>5.5052695063397308E-5</v>
      </c>
      <c r="G694" s="5">
        <v>7.4988564243952795E-4</v>
      </c>
      <c r="H694" s="5">
        <v>6.547381380273111E-5</v>
      </c>
      <c r="I694" s="5">
        <v>4.7545499259835439E-5</v>
      </c>
      <c r="J694" s="5">
        <v>1.5140314759573694E-4</v>
      </c>
      <c r="K694" s="5">
        <v>8.005148110750023E-5</v>
      </c>
      <c r="L694" s="5">
        <v>4.9287196246089987E-5</v>
      </c>
      <c r="M694" s="5">
        <v>5.3823833516424077E-5</v>
      </c>
      <c r="N694" s="5">
        <v>8.7944995681900708E-5</v>
      </c>
      <c r="O694" s="5">
        <v>6.5238423604827391E-5</v>
      </c>
      <c r="P694" s="5">
        <v>5.6321179410553801E-5</v>
      </c>
      <c r="Q694" s="5">
        <v>6.509151704567829E-5</v>
      </c>
      <c r="R694" s="5">
        <v>1.6650498724063033E-4</v>
      </c>
    </row>
    <row r="695" spans="1:18" x14ac:dyDescent="0.2">
      <c r="A695" s="1" t="s">
        <v>719</v>
      </c>
      <c r="B695" s="12">
        <v>1.6961057462401734E-3</v>
      </c>
      <c r="C695" s="5">
        <v>6.7181700779614845E-5</v>
      </c>
      <c r="D695" s="5">
        <v>1.7391499435080623E-5</v>
      </c>
      <c r="E695" s="5">
        <v>6.9803830612120895E-5</v>
      </c>
      <c r="F695" s="5">
        <v>5.5052695063397308E-5</v>
      </c>
      <c r="G695" s="5">
        <v>7.4988564243952795E-4</v>
      </c>
      <c r="H695" s="5">
        <v>6.547381380273111E-5</v>
      </c>
      <c r="I695" s="5">
        <v>4.7545499259835439E-5</v>
      </c>
      <c r="J695" s="5">
        <v>7.5701573797868471E-5</v>
      </c>
      <c r="K695" s="5">
        <v>4.0025740553750115E-5</v>
      </c>
      <c r="L695" s="5">
        <v>4.9287196246089987E-5</v>
      </c>
      <c r="M695" s="5">
        <v>1.0764766703284815E-4</v>
      </c>
      <c r="N695" s="5">
        <v>7.1954996467009664E-5</v>
      </c>
      <c r="O695" s="5">
        <v>6.5238423604827391E-5</v>
      </c>
      <c r="P695" s="5">
        <v>5.6321179410553801E-5</v>
      </c>
      <c r="Q695" s="5">
        <v>6.509151704567829E-5</v>
      </c>
      <c r="R695" s="5">
        <v>9.2502770689239074E-5</v>
      </c>
    </row>
    <row r="696" spans="1:18" x14ac:dyDescent="0.2">
      <c r="A696" s="1" t="s">
        <v>610</v>
      </c>
      <c r="B696" s="12">
        <v>2.5784454471123597E-3</v>
      </c>
      <c r="C696" s="5">
        <v>8.3177343822380296E-5</v>
      </c>
      <c r="D696" s="5">
        <v>3.4782998870161246E-5</v>
      </c>
      <c r="E696" s="5">
        <v>8.8841238960881138E-5</v>
      </c>
      <c r="F696" s="5">
        <v>5.5052695063397308E-5</v>
      </c>
      <c r="G696" s="5">
        <v>1.374790344472468E-3</v>
      </c>
      <c r="H696" s="5">
        <v>6.547381380273111E-5</v>
      </c>
      <c r="I696" s="5">
        <v>4.7545499259835439E-5</v>
      </c>
      <c r="J696" s="5">
        <v>1.1895961596807903E-4</v>
      </c>
      <c r="K696" s="5">
        <v>8.005148110750023E-5</v>
      </c>
      <c r="L696" s="5">
        <v>1.4786158873826997E-4</v>
      </c>
      <c r="M696" s="5">
        <v>5.3823833516424077E-5</v>
      </c>
      <c r="N696" s="5">
        <v>1.1192999450423727E-4</v>
      </c>
      <c r="O696" s="5">
        <v>6.5238423604827391E-5</v>
      </c>
      <c r="P696" s="5">
        <v>5.6321179410553801E-5</v>
      </c>
      <c r="Q696" s="5">
        <v>6.509151704567829E-5</v>
      </c>
      <c r="R696" s="5">
        <v>1.2950387896493471E-4</v>
      </c>
    </row>
    <row r="697" spans="1:18" x14ac:dyDescent="0.2">
      <c r="A697" s="1" t="s">
        <v>623</v>
      </c>
      <c r="B697" s="12">
        <v>1.6911557401755057E-3</v>
      </c>
      <c r="C697" s="5">
        <v>6.7181700779614845E-5</v>
      </c>
      <c r="D697" s="5">
        <v>5.2174498305241863E-5</v>
      </c>
      <c r="E697" s="5">
        <v>8.8841238960881138E-5</v>
      </c>
      <c r="F697" s="5">
        <v>5.5052695063397308E-5</v>
      </c>
      <c r="G697" s="5">
        <v>6.0928208448211645E-4</v>
      </c>
      <c r="H697" s="5">
        <v>6.547381380273111E-5</v>
      </c>
      <c r="I697" s="5">
        <v>4.7545499259835439E-5</v>
      </c>
      <c r="J697" s="5">
        <v>9.7330594882973751E-5</v>
      </c>
      <c r="K697" s="5">
        <v>8.005148110750023E-5</v>
      </c>
      <c r="L697" s="5">
        <v>4.9287196246089987E-5</v>
      </c>
      <c r="M697" s="5">
        <v>5.3823833516424077E-5</v>
      </c>
      <c r="N697" s="5">
        <v>7.1954996467009664E-5</v>
      </c>
      <c r="O697" s="5">
        <v>6.5238423604827391E-5</v>
      </c>
      <c r="P697" s="5">
        <v>5.6321179410553801E-5</v>
      </c>
      <c r="Q697" s="5">
        <v>6.509151704567829E-5</v>
      </c>
      <c r="R697" s="5">
        <v>1.6650498724063033E-4</v>
      </c>
    </row>
    <row r="698" spans="1:18" x14ac:dyDescent="0.2">
      <c r="A698" s="1" t="s">
        <v>706</v>
      </c>
      <c r="B698" s="12">
        <v>1.8751621813024102E-3</v>
      </c>
      <c r="C698" s="5">
        <v>6.7181700779614845E-5</v>
      </c>
      <c r="D698" s="5">
        <v>5.2174498305241863E-5</v>
      </c>
      <c r="E698" s="5">
        <v>8.8841238960881138E-5</v>
      </c>
      <c r="F698" s="5">
        <v>5.5052695063397308E-5</v>
      </c>
      <c r="G698" s="5">
        <v>7.4988564243952795E-4</v>
      </c>
      <c r="H698" s="5">
        <v>8.7298418403641476E-5</v>
      </c>
      <c r="I698" s="5">
        <v>4.7545499259835439E-5</v>
      </c>
      <c r="J698" s="5">
        <v>1.1895961596807903E-4</v>
      </c>
      <c r="K698" s="5">
        <v>4.0025740553750115E-5</v>
      </c>
      <c r="L698" s="5">
        <v>4.9287196246089987E-5</v>
      </c>
      <c r="M698" s="5">
        <v>5.3823833516424077E-5</v>
      </c>
      <c r="N698" s="5">
        <v>1.1192999450423727E-4</v>
      </c>
      <c r="O698" s="5">
        <v>6.5238423604827391E-5</v>
      </c>
      <c r="P698" s="5">
        <v>5.6321179410553801E-5</v>
      </c>
      <c r="Q698" s="5">
        <v>6.509151704567829E-5</v>
      </c>
      <c r="R698" s="5">
        <v>1.6650498724063033E-4</v>
      </c>
    </row>
    <row r="699" spans="1:18" x14ac:dyDescent="0.2">
      <c r="A699" s="1" t="s">
        <v>535</v>
      </c>
      <c r="B699" s="12">
        <v>1.5366159332915793E-3</v>
      </c>
      <c r="C699" s="5">
        <v>6.7181700779614845E-5</v>
      </c>
      <c r="D699" s="5">
        <v>5.2174498305241863E-5</v>
      </c>
      <c r="E699" s="5">
        <v>8.8841238960881138E-5</v>
      </c>
      <c r="F699" s="5">
        <v>5.5052695063397308E-5</v>
      </c>
      <c r="G699" s="5">
        <v>2.6558449836399951E-4</v>
      </c>
      <c r="H699" s="5">
        <v>1.0912302300455184E-4</v>
      </c>
      <c r="I699" s="5">
        <v>9.5090998519670877E-5</v>
      </c>
      <c r="J699" s="5">
        <v>1.1895961596807903E-4</v>
      </c>
      <c r="K699" s="5">
        <v>1.0006435138437529E-4</v>
      </c>
      <c r="L699" s="5">
        <v>4.9287196246089987E-5</v>
      </c>
      <c r="M699" s="5">
        <v>5.3823833516424077E-5</v>
      </c>
      <c r="N699" s="5">
        <v>7.1954996467009664E-5</v>
      </c>
      <c r="O699" s="5">
        <v>6.5238423604827391E-5</v>
      </c>
      <c r="P699" s="5">
        <v>1.126423588211076E-4</v>
      </c>
      <c r="Q699" s="5">
        <v>6.509151704567829E-5</v>
      </c>
      <c r="R699" s="5">
        <v>1.6650498724063033E-4</v>
      </c>
    </row>
    <row r="700" spans="1:18" x14ac:dyDescent="0.2">
      <c r="A700" s="1" t="s">
        <v>752</v>
      </c>
      <c r="B700" s="12">
        <v>1.5550939417097874E-3</v>
      </c>
      <c r="C700" s="5">
        <v>6.7181700779614845E-5</v>
      </c>
      <c r="D700" s="5">
        <v>8.6957497175403102E-5</v>
      </c>
      <c r="E700" s="5">
        <v>1.0787864730964138E-4</v>
      </c>
      <c r="F700" s="5">
        <v>5.5052695063397308E-5</v>
      </c>
      <c r="G700" s="5">
        <v>4.06188056321411E-4</v>
      </c>
      <c r="H700" s="5">
        <v>4.3649209201820738E-5</v>
      </c>
      <c r="I700" s="5">
        <v>4.7545499259835439E-5</v>
      </c>
      <c r="J700" s="5">
        <v>9.7330594882973751E-5</v>
      </c>
      <c r="K700" s="5">
        <v>6.0038610830625172E-5</v>
      </c>
      <c r="L700" s="5">
        <v>4.9287196246089987E-5</v>
      </c>
      <c r="M700" s="5">
        <v>5.3823833516424077E-5</v>
      </c>
      <c r="N700" s="5">
        <v>1.3591499332657383E-4</v>
      </c>
      <c r="O700" s="5">
        <v>6.5238423604827391E-5</v>
      </c>
      <c r="P700" s="5">
        <v>5.6321179410553801E-5</v>
      </c>
      <c r="Q700" s="5">
        <v>1.3018303409135658E-4</v>
      </c>
      <c r="R700" s="5">
        <v>9.2502770689239074E-5</v>
      </c>
    </row>
    <row r="701" spans="1:18" x14ac:dyDescent="0.2">
      <c r="A701" s="1" t="s">
        <v>754</v>
      </c>
      <c r="B701" s="12">
        <v>1.5982735998324486E-3</v>
      </c>
      <c r="C701" s="5">
        <v>5.4385186345402496E-5</v>
      </c>
      <c r="D701" s="5">
        <v>8.6957497175403102E-5</v>
      </c>
      <c r="E701" s="5">
        <v>5.7112225046280735E-5</v>
      </c>
      <c r="F701" s="5">
        <v>5.5052695063397308E-5</v>
      </c>
      <c r="G701" s="5">
        <v>2.6558449836399951E-4</v>
      </c>
      <c r="H701" s="5">
        <v>6.547381380273111E-5</v>
      </c>
      <c r="I701" s="5">
        <v>3.3281849481884808E-4</v>
      </c>
      <c r="J701" s="5">
        <v>9.7330594882973751E-5</v>
      </c>
      <c r="K701" s="5">
        <v>8.005148110750023E-5</v>
      </c>
      <c r="L701" s="5">
        <v>9.8574392492179974E-5</v>
      </c>
      <c r="M701" s="5">
        <v>5.3823833516424077E-5</v>
      </c>
      <c r="N701" s="5">
        <v>7.1954996467009664E-5</v>
      </c>
      <c r="O701" s="5">
        <v>6.5238423604827391E-5</v>
      </c>
      <c r="P701" s="5">
        <v>5.6321179410553801E-5</v>
      </c>
      <c r="Q701" s="5">
        <v>6.509151704567829E-5</v>
      </c>
      <c r="R701" s="5">
        <v>9.2502770689239074E-5</v>
      </c>
    </row>
    <row r="702" spans="1:18" x14ac:dyDescent="0.2">
      <c r="A702" s="1" t="s">
        <v>694</v>
      </c>
      <c r="B702" s="12">
        <v>1.4922584999225276E-3</v>
      </c>
      <c r="C702" s="5">
        <v>1.0237211547369881E-4</v>
      </c>
      <c r="D702" s="5">
        <v>3.4782998870161246E-5</v>
      </c>
      <c r="E702" s="5">
        <v>6.9803830612120895E-5</v>
      </c>
      <c r="F702" s="5">
        <v>5.5052695063397308E-5</v>
      </c>
      <c r="G702" s="5">
        <v>3.2807496856729351E-4</v>
      </c>
      <c r="H702" s="5">
        <v>6.547381380273111E-5</v>
      </c>
      <c r="I702" s="5">
        <v>9.5090998519670877E-5</v>
      </c>
      <c r="J702" s="5">
        <v>9.7330594882973751E-5</v>
      </c>
      <c r="K702" s="5">
        <v>1.0006435138437529E-4</v>
      </c>
      <c r="L702" s="5">
        <v>4.9287196246089987E-5</v>
      </c>
      <c r="M702" s="5">
        <v>5.3823833516424077E-5</v>
      </c>
      <c r="N702" s="5">
        <v>8.7944995681900708E-5</v>
      </c>
      <c r="O702" s="5">
        <v>6.5238423604827391E-5</v>
      </c>
      <c r="P702" s="5">
        <v>5.6321179410553801E-5</v>
      </c>
      <c r="Q702" s="5">
        <v>6.509151704567829E-5</v>
      </c>
      <c r="R702" s="5">
        <v>1.6650498724063033E-4</v>
      </c>
    </row>
    <row r="703" spans="1:18" x14ac:dyDescent="0.2">
      <c r="A703" s="1" t="s">
        <v>715</v>
      </c>
      <c r="B703" s="12">
        <v>1.680287797441071E-3</v>
      </c>
      <c r="C703" s="5">
        <v>5.4385186345402496E-5</v>
      </c>
      <c r="D703" s="5">
        <v>3.4782998870161246E-5</v>
      </c>
      <c r="E703" s="5">
        <v>8.8841238960881138E-5</v>
      </c>
      <c r="F703" s="5">
        <v>5.5052695063397308E-5</v>
      </c>
      <c r="G703" s="5">
        <v>6.0928208448211645E-4</v>
      </c>
      <c r="H703" s="5">
        <v>6.547381380273111E-5</v>
      </c>
      <c r="I703" s="5">
        <v>4.7545499259835439E-5</v>
      </c>
      <c r="J703" s="5">
        <v>9.7330594882973751E-5</v>
      </c>
      <c r="K703" s="5">
        <v>8.005148110750023E-5</v>
      </c>
      <c r="L703" s="5">
        <v>4.9287196246089987E-5</v>
      </c>
      <c r="M703" s="5">
        <v>5.3823833516424077E-5</v>
      </c>
      <c r="N703" s="5">
        <v>7.1954996467009664E-5</v>
      </c>
      <c r="O703" s="5">
        <v>6.5238423604827391E-5</v>
      </c>
      <c r="P703" s="5">
        <v>1.126423588211076E-4</v>
      </c>
      <c r="Q703" s="5">
        <v>6.509151704567829E-5</v>
      </c>
      <c r="R703" s="5">
        <v>1.2950387896493471E-4</v>
      </c>
    </row>
    <row r="704" spans="1:18" x14ac:dyDescent="0.2">
      <c r="A704" s="1" t="s">
        <v>636</v>
      </c>
      <c r="B704" s="12">
        <v>1.7725317695397986E-3</v>
      </c>
      <c r="C704" s="5">
        <v>6.7181700779614845E-5</v>
      </c>
      <c r="D704" s="5">
        <v>3.4782998870161246E-5</v>
      </c>
      <c r="E704" s="5">
        <v>6.9803830612120895E-5</v>
      </c>
      <c r="F704" s="5">
        <v>5.5052695063397308E-5</v>
      </c>
      <c r="G704" s="5">
        <v>6.0928208448211645E-4</v>
      </c>
      <c r="H704" s="5">
        <v>1.5277223220637259E-4</v>
      </c>
      <c r="I704" s="5">
        <v>9.5090998519670877E-5</v>
      </c>
      <c r="J704" s="5">
        <v>9.7330594882973751E-5</v>
      </c>
      <c r="K704" s="5">
        <v>6.0038610830625172E-5</v>
      </c>
      <c r="L704" s="5">
        <v>4.9287196246089987E-5</v>
      </c>
      <c r="M704" s="5">
        <v>5.3823833516424077E-5</v>
      </c>
      <c r="N704" s="5">
        <v>1.1192999450423727E-4</v>
      </c>
      <c r="O704" s="5">
        <v>6.5238423604827391E-5</v>
      </c>
      <c r="P704" s="5">
        <v>5.6321179410553801E-5</v>
      </c>
      <c r="Q704" s="5">
        <v>6.509151704567829E-5</v>
      </c>
      <c r="R704" s="5">
        <v>1.2950387896493471E-4</v>
      </c>
    </row>
    <row r="705" spans="1:18" x14ac:dyDescent="0.2">
      <c r="A705" s="1" t="s">
        <v>606</v>
      </c>
      <c r="B705" s="12">
        <v>1.4024204614585785E-3</v>
      </c>
      <c r="C705" s="5">
        <v>8.3177343822380296E-5</v>
      </c>
      <c r="D705" s="5">
        <v>1.2174049604556435E-4</v>
      </c>
      <c r="E705" s="5">
        <v>8.8841238960881138E-5</v>
      </c>
      <c r="F705" s="5">
        <v>5.5052695063397308E-5</v>
      </c>
      <c r="G705" s="5">
        <v>2.6558449836399951E-4</v>
      </c>
      <c r="H705" s="5">
        <v>8.7298418403641476E-5</v>
      </c>
      <c r="I705" s="5">
        <v>4.7545499259835439E-5</v>
      </c>
      <c r="J705" s="5">
        <v>1.1895961596807903E-4</v>
      </c>
      <c r="K705" s="5">
        <v>4.0025740553750115E-5</v>
      </c>
      <c r="L705" s="5">
        <v>4.9287196246089987E-5</v>
      </c>
      <c r="M705" s="5">
        <v>5.3823833516424077E-5</v>
      </c>
      <c r="N705" s="5">
        <v>1.1192999450423727E-4</v>
      </c>
      <c r="O705" s="5">
        <v>6.5238423604827391E-5</v>
      </c>
      <c r="P705" s="5">
        <v>5.6321179410553801E-5</v>
      </c>
      <c r="Q705" s="5">
        <v>6.509151704567829E-5</v>
      </c>
      <c r="R705" s="5">
        <v>9.2502770689239074E-5</v>
      </c>
    </row>
    <row r="706" spans="1:18" x14ac:dyDescent="0.2">
      <c r="A706" s="1" t="s">
        <v>600</v>
      </c>
      <c r="B706" s="12">
        <v>1.5274048096089652E-3</v>
      </c>
      <c r="C706" s="5">
        <v>6.7181700779614845E-5</v>
      </c>
      <c r="D706" s="5">
        <v>3.4782998870161246E-5</v>
      </c>
      <c r="E706" s="5">
        <v>8.8841238960881138E-5</v>
      </c>
      <c r="F706" s="5">
        <v>5.5052695063397308E-5</v>
      </c>
      <c r="G706" s="5">
        <v>4.9992376162635204E-4</v>
      </c>
      <c r="H706" s="5">
        <v>6.547381380273111E-5</v>
      </c>
      <c r="I706" s="5">
        <v>4.7545499259835439E-5</v>
      </c>
      <c r="J706" s="5">
        <v>9.7330594882973751E-5</v>
      </c>
      <c r="K706" s="5">
        <v>8.005148110750023E-5</v>
      </c>
      <c r="L706" s="5">
        <v>4.9287196246089987E-5</v>
      </c>
      <c r="M706" s="5">
        <v>5.3823833516424077E-5</v>
      </c>
      <c r="N706" s="5">
        <v>7.1954996467009664E-5</v>
      </c>
      <c r="O706" s="5">
        <v>6.5238423604827391E-5</v>
      </c>
      <c r="P706" s="5">
        <v>5.6321179410553801E-5</v>
      </c>
      <c r="Q706" s="5">
        <v>6.509151704567829E-5</v>
      </c>
      <c r="R706" s="5">
        <v>1.2950387896493471E-4</v>
      </c>
    </row>
    <row r="707" spans="1:18" x14ac:dyDescent="0.2">
      <c r="A707" s="1" t="s">
        <v>681</v>
      </c>
      <c r="B707" s="12">
        <v>1.5339526308804558E-3</v>
      </c>
      <c r="C707" s="5">
        <v>6.7181700779614845E-5</v>
      </c>
      <c r="D707" s="5">
        <v>8.6957497175403102E-5</v>
      </c>
      <c r="E707" s="5">
        <v>1.0787864730964138E-4</v>
      </c>
      <c r="F707" s="5">
        <v>5.5052695063397308E-5</v>
      </c>
      <c r="G707" s="5">
        <v>3.2807496856729351E-4</v>
      </c>
      <c r="H707" s="5">
        <v>1.0912302300455184E-4</v>
      </c>
      <c r="I707" s="5">
        <v>9.5090998519670877E-5</v>
      </c>
      <c r="J707" s="5">
        <v>9.7330594882973751E-5</v>
      </c>
      <c r="K707" s="5">
        <v>8.005148110750023E-5</v>
      </c>
      <c r="L707" s="5">
        <v>4.9287196246089987E-5</v>
      </c>
      <c r="M707" s="5">
        <v>5.3823833516424077E-5</v>
      </c>
      <c r="N707" s="5">
        <v>8.7944995681900708E-5</v>
      </c>
      <c r="O707" s="5">
        <v>6.5238423604827391E-5</v>
      </c>
      <c r="P707" s="5">
        <v>5.6321179410553801E-5</v>
      </c>
      <c r="Q707" s="5">
        <v>6.509151704567829E-5</v>
      </c>
      <c r="R707" s="5">
        <v>1.2950387896493471E-4</v>
      </c>
    </row>
    <row r="708" spans="1:18" x14ac:dyDescent="0.2">
      <c r="A708" s="1" t="s">
        <v>533</v>
      </c>
      <c r="B708" s="12">
        <v>1.8267438321148779E-3</v>
      </c>
      <c r="C708" s="5">
        <v>8.3177343822380296E-5</v>
      </c>
      <c r="D708" s="5">
        <v>5.2174498305241863E-5</v>
      </c>
      <c r="E708" s="5">
        <v>8.8841238960881138E-5</v>
      </c>
      <c r="F708" s="5">
        <v>5.5052695063397308E-5</v>
      </c>
      <c r="G708" s="5">
        <v>7.4988564243952795E-4</v>
      </c>
      <c r="H708" s="5">
        <v>6.547381380273111E-5</v>
      </c>
      <c r="I708" s="5">
        <v>4.7545499259835439E-5</v>
      </c>
      <c r="J708" s="5">
        <v>9.7330594882973751E-5</v>
      </c>
      <c r="K708" s="5">
        <v>8.005148110750023E-5</v>
      </c>
      <c r="L708" s="5">
        <v>4.9287196246089987E-5</v>
      </c>
      <c r="M708" s="5">
        <v>5.3823833516424077E-5</v>
      </c>
      <c r="N708" s="5">
        <v>8.7944995681900708E-5</v>
      </c>
      <c r="O708" s="5">
        <v>6.5238423604827391E-5</v>
      </c>
      <c r="P708" s="5">
        <v>5.6321179410553801E-5</v>
      </c>
      <c r="Q708" s="5">
        <v>6.509151704567829E-5</v>
      </c>
      <c r="R708" s="5">
        <v>1.2950387896493471E-4</v>
      </c>
    </row>
    <row r="709" spans="1:18" x14ac:dyDescent="0.2">
      <c r="A709" s="1" t="s">
        <v>347</v>
      </c>
      <c r="B709" s="12">
        <v>2.0644536078138917E-2</v>
      </c>
      <c r="C709" s="5">
        <v>1.2476601573357043E-4</v>
      </c>
      <c r="D709" s="5">
        <v>1.2174049604556435E-4</v>
      </c>
      <c r="E709" s="5">
        <v>1.6499087235592212E-4</v>
      </c>
      <c r="F709" s="5">
        <v>5.5052695063397308E-5</v>
      </c>
      <c r="G709" s="5">
        <v>1.8903367236496434E-2</v>
      </c>
      <c r="H709" s="5">
        <v>1.5277223220637259E-4</v>
      </c>
      <c r="I709" s="5">
        <v>9.5090998519670877E-5</v>
      </c>
      <c r="J709" s="5">
        <v>1.1895961596807903E-4</v>
      </c>
      <c r="K709" s="5">
        <v>2.2014157304562563E-4</v>
      </c>
      <c r="L709" s="5">
        <v>9.8574392492179974E-5</v>
      </c>
      <c r="M709" s="5">
        <v>1.0764766703284815E-4</v>
      </c>
      <c r="N709" s="5">
        <v>7.1954996467009664E-5</v>
      </c>
      <c r="O709" s="5">
        <v>6.5238423604827391E-5</v>
      </c>
      <c r="P709" s="5">
        <v>1.126423588211076E-4</v>
      </c>
      <c r="Q709" s="5">
        <v>6.509151704567829E-5</v>
      </c>
      <c r="R709" s="5">
        <v>1.6650498724063033E-4</v>
      </c>
    </row>
    <row r="710" spans="1:18" x14ac:dyDescent="0.2">
      <c r="A710" s="1" t="s">
        <v>106</v>
      </c>
      <c r="B710" s="12">
        <v>1.7113357772537419E-2</v>
      </c>
      <c r="C710" s="5">
        <v>1.5355817321054824E-4</v>
      </c>
      <c r="D710" s="5">
        <v>3.4782998870161246E-5</v>
      </c>
      <c r="E710" s="5">
        <v>8.8841238960881138E-5</v>
      </c>
      <c r="F710" s="5">
        <v>5.5052695063397308E-5</v>
      </c>
      <c r="G710" s="5">
        <v>1.5466391375315264E-2</v>
      </c>
      <c r="H710" s="5">
        <v>3.0554446441274517E-4</v>
      </c>
      <c r="I710" s="5">
        <v>4.7545499259835439E-5</v>
      </c>
      <c r="J710" s="5">
        <v>2.2710472139360544E-4</v>
      </c>
      <c r="K710" s="5">
        <v>2.0012870276875057E-5</v>
      </c>
      <c r="L710" s="5">
        <v>4.9287196246089987E-5</v>
      </c>
      <c r="M710" s="5">
        <v>1.0764766703284815E-4</v>
      </c>
      <c r="N710" s="5">
        <v>1.1192999450423727E-4</v>
      </c>
      <c r="O710" s="5">
        <v>6.5238423604827391E-5</v>
      </c>
      <c r="P710" s="5">
        <v>5.6321179410553801E-5</v>
      </c>
      <c r="Q710" s="5">
        <v>6.509151704567829E-5</v>
      </c>
      <c r="R710" s="5">
        <v>2.5900775792986943E-4</v>
      </c>
    </row>
    <row r="711" spans="1:18" x14ac:dyDescent="0.2">
      <c r="A711" s="1" t="s">
        <v>631</v>
      </c>
      <c r="B711" s="12">
        <v>1.4498249289292709E-3</v>
      </c>
      <c r="C711" s="5">
        <v>6.7181700779614845E-5</v>
      </c>
      <c r="D711" s="5">
        <v>5.2174498305241863E-5</v>
      </c>
      <c r="E711" s="5">
        <v>6.9803830612120895E-5</v>
      </c>
      <c r="F711" s="5">
        <v>5.5052695063397308E-5</v>
      </c>
      <c r="G711" s="5">
        <v>4.06188056321411E-4</v>
      </c>
      <c r="H711" s="5">
        <v>8.7298418403641476E-5</v>
      </c>
      <c r="I711" s="5">
        <v>4.7545499259835439E-5</v>
      </c>
      <c r="J711" s="5">
        <v>9.7330594882973751E-5</v>
      </c>
      <c r="K711" s="5">
        <v>6.0038610830625172E-5</v>
      </c>
      <c r="L711" s="5">
        <v>4.9287196246089987E-5</v>
      </c>
      <c r="M711" s="5">
        <v>5.3823833516424077E-5</v>
      </c>
      <c r="N711" s="5">
        <v>8.7944995681900708E-5</v>
      </c>
      <c r="O711" s="5">
        <v>6.5238423604827391E-5</v>
      </c>
      <c r="P711" s="5">
        <v>5.6321179410553801E-5</v>
      </c>
      <c r="Q711" s="5">
        <v>6.509151704567829E-5</v>
      </c>
      <c r="R711" s="5">
        <v>1.2950387896493471E-4</v>
      </c>
    </row>
    <row r="712" spans="1:18" x14ac:dyDescent="0.2">
      <c r="A712" s="1" t="s">
        <v>634</v>
      </c>
      <c r="B712" s="12">
        <v>3.0930192742450826E-3</v>
      </c>
      <c r="C712" s="5">
        <v>1.0237211547369881E-4</v>
      </c>
      <c r="D712" s="5">
        <v>5.2174498305241863E-5</v>
      </c>
      <c r="E712" s="5">
        <v>1.0787864730964138E-4</v>
      </c>
      <c r="F712" s="5">
        <v>5.5052695063397308E-5</v>
      </c>
      <c r="G712" s="5">
        <v>1.5622617550823501E-3</v>
      </c>
      <c r="H712" s="5">
        <v>8.7298418403641476E-5</v>
      </c>
      <c r="I712" s="5">
        <v>4.7545499259835439E-5</v>
      </c>
      <c r="J712" s="5">
        <v>1.1895961596807903E-4</v>
      </c>
      <c r="K712" s="5">
        <v>1.0006435138437529E-4</v>
      </c>
      <c r="L712" s="5">
        <v>4.9287196246089987E-5</v>
      </c>
      <c r="M712" s="5">
        <v>5.3823833516424077E-5</v>
      </c>
      <c r="N712" s="5">
        <v>2.078699897935835E-4</v>
      </c>
      <c r="O712" s="5">
        <v>6.5238423604827391E-5</v>
      </c>
      <c r="P712" s="5">
        <v>5.6321179410553801E-5</v>
      </c>
      <c r="Q712" s="5">
        <v>2.6036606818271316E-4</v>
      </c>
      <c r="R712" s="5">
        <v>1.6650498724063033E-4</v>
      </c>
    </row>
    <row r="713" spans="1:18" x14ac:dyDescent="0.2">
      <c r="A713" s="1" t="s">
        <v>684</v>
      </c>
      <c r="B713" s="12">
        <v>1.5522282704714977E-3</v>
      </c>
      <c r="C713" s="5">
        <v>5.4385186345402496E-5</v>
      </c>
      <c r="D713" s="5">
        <v>3.4782998870161246E-5</v>
      </c>
      <c r="E713" s="5">
        <v>5.7112225046280735E-5</v>
      </c>
      <c r="F713" s="5">
        <v>3.8536886544378117E-4</v>
      </c>
      <c r="G713" s="5">
        <v>3.2807496856729351E-4</v>
      </c>
      <c r="H713" s="5">
        <v>4.3649209201820738E-5</v>
      </c>
      <c r="I713" s="5">
        <v>4.7545499259835439E-5</v>
      </c>
      <c r="J713" s="5">
        <v>5.4072552712763199E-5</v>
      </c>
      <c r="K713" s="5">
        <v>4.0025740553750115E-5</v>
      </c>
      <c r="L713" s="5">
        <v>4.9287196246089987E-5</v>
      </c>
      <c r="M713" s="5">
        <v>5.3823833516424077E-5</v>
      </c>
      <c r="N713" s="5">
        <v>8.7944995681900708E-5</v>
      </c>
      <c r="O713" s="5">
        <v>6.5238423604827391E-5</v>
      </c>
      <c r="P713" s="5">
        <v>5.6321179410553801E-5</v>
      </c>
      <c r="Q713" s="5">
        <v>6.509151704567829E-5</v>
      </c>
      <c r="R713" s="5">
        <v>1.2950387896493471E-4</v>
      </c>
    </row>
    <row r="714" spans="1:18" x14ac:dyDescent="0.2">
      <c r="A714" s="1" t="s">
        <v>734</v>
      </c>
      <c r="B714" s="12">
        <v>1.8137295769751556E-3</v>
      </c>
      <c r="C714" s="5">
        <v>6.7181700779614845E-5</v>
      </c>
      <c r="D714" s="5">
        <v>5.2174498305241863E-5</v>
      </c>
      <c r="E714" s="5">
        <v>6.9803830612120895E-5</v>
      </c>
      <c r="F714" s="5">
        <v>5.5052695063397308E-5</v>
      </c>
      <c r="G714" s="5">
        <v>6.0928208448211645E-4</v>
      </c>
      <c r="H714" s="5">
        <v>6.547381380273111E-5</v>
      </c>
      <c r="I714" s="5">
        <v>4.7545499259835439E-5</v>
      </c>
      <c r="J714" s="5">
        <v>9.7330594882973751E-5</v>
      </c>
      <c r="K714" s="5">
        <v>1.0006435138437529E-4</v>
      </c>
      <c r="L714" s="5">
        <v>9.8574392492179974E-5</v>
      </c>
      <c r="M714" s="5">
        <v>5.3823833516424077E-5</v>
      </c>
      <c r="N714" s="5">
        <v>8.7944995681900708E-5</v>
      </c>
      <c r="O714" s="5">
        <v>6.5238423604827391E-5</v>
      </c>
      <c r="P714" s="5">
        <v>1.126423588211076E-4</v>
      </c>
      <c r="Q714" s="5">
        <v>6.509151704567829E-5</v>
      </c>
      <c r="R714" s="5">
        <v>1.6650498724063033E-4</v>
      </c>
    </row>
    <row r="715" spans="1:18" x14ac:dyDescent="0.2">
      <c r="A715" s="1" t="s">
        <v>554</v>
      </c>
      <c r="B715" s="12">
        <v>1.88772993921291E-3</v>
      </c>
      <c r="C715" s="5">
        <v>8.3177343822380296E-5</v>
      </c>
      <c r="D715" s="5">
        <v>5.2174498305241863E-5</v>
      </c>
      <c r="E715" s="5">
        <v>8.8841238960881138E-5</v>
      </c>
      <c r="F715" s="5">
        <v>5.5052695063397308E-5</v>
      </c>
      <c r="G715" s="5">
        <v>7.4988564243952795E-4</v>
      </c>
      <c r="H715" s="5">
        <v>6.547381380273111E-5</v>
      </c>
      <c r="I715" s="5">
        <v>4.7545499259835439E-5</v>
      </c>
      <c r="J715" s="5">
        <v>9.7330594882973751E-5</v>
      </c>
      <c r="K715" s="5">
        <v>8.005148110750023E-5</v>
      </c>
      <c r="L715" s="5">
        <v>4.9287196246089987E-5</v>
      </c>
      <c r="M715" s="5">
        <v>5.3823833516424077E-5</v>
      </c>
      <c r="N715" s="5">
        <v>1.1192999450423727E-4</v>
      </c>
      <c r="O715" s="5">
        <v>6.5238423604827391E-5</v>
      </c>
      <c r="P715" s="5">
        <v>5.6321179410553801E-5</v>
      </c>
      <c r="Q715" s="5">
        <v>6.509151704567829E-5</v>
      </c>
      <c r="R715" s="5">
        <v>1.6650498724063033E-4</v>
      </c>
    </row>
    <row r="716" spans="1:18" x14ac:dyDescent="0.2">
      <c r="A716" s="1" t="s">
        <v>520</v>
      </c>
      <c r="B716" s="12">
        <v>2.0213376972411574E-3</v>
      </c>
      <c r="C716" s="5">
        <v>8.3177343822380296E-5</v>
      </c>
      <c r="D716" s="5">
        <v>1.5652349491572561E-4</v>
      </c>
      <c r="E716" s="5">
        <v>1.0787864730964138E-4</v>
      </c>
      <c r="F716" s="5">
        <v>5.5052695063397308E-5</v>
      </c>
      <c r="G716" s="5">
        <v>6.0928208448211645E-4</v>
      </c>
      <c r="H716" s="5">
        <v>6.547381380273111E-5</v>
      </c>
      <c r="I716" s="5">
        <v>2.3772749629917721E-4</v>
      </c>
      <c r="J716" s="5">
        <v>1.1895961596807903E-4</v>
      </c>
      <c r="K716" s="5">
        <v>8.005148110750023E-5</v>
      </c>
      <c r="L716" s="5">
        <v>4.9287196246089987E-5</v>
      </c>
      <c r="M716" s="5">
        <v>5.3823833516424077E-5</v>
      </c>
      <c r="N716" s="5">
        <v>8.7944995681900708E-5</v>
      </c>
      <c r="O716" s="5">
        <v>6.5238423604827391E-5</v>
      </c>
      <c r="P716" s="5">
        <v>5.6321179410553801E-5</v>
      </c>
      <c r="Q716" s="5">
        <v>6.509151704567829E-5</v>
      </c>
      <c r="R716" s="5">
        <v>1.2950387896493471E-4</v>
      </c>
    </row>
    <row r="717" spans="1:18" x14ac:dyDescent="0.2">
      <c r="A717" s="1" t="s">
        <v>567</v>
      </c>
      <c r="B717" s="12">
        <v>2.0822847079574477E-3</v>
      </c>
      <c r="C717" s="5">
        <v>6.7181700779614845E-5</v>
      </c>
      <c r="D717" s="5">
        <v>5.2174498305241863E-5</v>
      </c>
      <c r="E717" s="5">
        <v>1.0787864730964138E-4</v>
      </c>
      <c r="F717" s="5">
        <v>5.5052695063397308E-5</v>
      </c>
      <c r="G717" s="5">
        <v>9.2173443549858653E-4</v>
      </c>
      <c r="H717" s="5">
        <v>1.0912302300455184E-4</v>
      </c>
      <c r="I717" s="5">
        <v>4.7545499259835439E-5</v>
      </c>
      <c r="J717" s="5">
        <v>9.7330594882973751E-5</v>
      </c>
      <c r="K717" s="5">
        <v>8.005148110750023E-5</v>
      </c>
      <c r="L717" s="5">
        <v>4.9287196246089987E-5</v>
      </c>
      <c r="M717" s="5">
        <v>5.3823833516424077E-5</v>
      </c>
      <c r="N717" s="5">
        <v>8.7944995681900708E-5</v>
      </c>
      <c r="O717" s="5">
        <v>6.5238423604827391E-5</v>
      </c>
      <c r="P717" s="5">
        <v>5.6321179410553801E-5</v>
      </c>
      <c r="Q717" s="5">
        <v>6.509151704567829E-5</v>
      </c>
      <c r="R717" s="5">
        <v>1.6650498724063033E-4</v>
      </c>
    </row>
    <row r="718" spans="1:18" x14ac:dyDescent="0.2">
      <c r="A718" s="1" t="s">
        <v>592</v>
      </c>
      <c r="B718" s="12">
        <v>2.1332721032931447E-3</v>
      </c>
      <c r="C718" s="5">
        <v>6.7181700779614845E-5</v>
      </c>
      <c r="D718" s="5">
        <v>3.4782998870161246E-5</v>
      </c>
      <c r="E718" s="5">
        <v>6.9803830612120895E-5</v>
      </c>
      <c r="F718" s="5">
        <v>5.5052695063397308E-5</v>
      </c>
      <c r="G718" s="5">
        <v>1.124828463659292E-3</v>
      </c>
      <c r="H718" s="5">
        <v>6.547381380273111E-5</v>
      </c>
      <c r="I718" s="5">
        <v>4.7545499259835439E-5</v>
      </c>
      <c r="J718" s="5">
        <v>9.7330594882973751E-5</v>
      </c>
      <c r="K718" s="5">
        <v>8.005148110750023E-5</v>
      </c>
      <c r="L718" s="5">
        <v>4.9287196246089987E-5</v>
      </c>
      <c r="M718" s="5">
        <v>5.3823833516424077E-5</v>
      </c>
      <c r="N718" s="5">
        <v>7.1954996467009664E-5</v>
      </c>
      <c r="O718" s="5">
        <v>6.5238423604827391E-5</v>
      </c>
      <c r="P718" s="5">
        <v>5.6321179410553801E-5</v>
      </c>
      <c r="Q718" s="5">
        <v>6.509151704567829E-5</v>
      </c>
      <c r="R718" s="5">
        <v>1.2950387896493471E-4</v>
      </c>
    </row>
    <row r="719" spans="1:18" x14ac:dyDescent="0.2">
      <c r="A719" s="1" t="s">
        <v>524</v>
      </c>
      <c r="B719" s="12">
        <v>3.7658957497034595E-3</v>
      </c>
      <c r="C719" s="5">
        <v>1.0237211547369881E-4</v>
      </c>
      <c r="D719" s="5">
        <v>6.9565997740322493E-5</v>
      </c>
      <c r="E719" s="5">
        <v>1.3326185844132171E-4</v>
      </c>
      <c r="F719" s="5">
        <v>5.5052695063397308E-5</v>
      </c>
      <c r="G719" s="5">
        <v>2.4996188081317602E-3</v>
      </c>
      <c r="H719" s="5">
        <v>8.7298418403641476E-5</v>
      </c>
      <c r="I719" s="5">
        <v>4.7545499259835439E-5</v>
      </c>
      <c r="J719" s="5">
        <v>1.1895961596807903E-4</v>
      </c>
      <c r="K719" s="5">
        <v>6.0038610830625172E-5</v>
      </c>
      <c r="L719" s="5">
        <v>4.9287196246089987E-5</v>
      </c>
      <c r="M719" s="5">
        <v>5.3823833516424077E-5</v>
      </c>
      <c r="N719" s="5">
        <v>1.3591499332657383E-4</v>
      </c>
      <c r="O719" s="5">
        <v>6.5238423604827391E-5</v>
      </c>
      <c r="P719" s="5">
        <v>5.6321179410553801E-5</v>
      </c>
      <c r="Q719" s="5">
        <v>6.509151704567829E-5</v>
      </c>
      <c r="R719" s="5">
        <v>1.6650498724063033E-4</v>
      </c>
    </row>
    <row r="720" spans="1:18" x14ac:dyDescent="0.2">
      <c r="A720" s="1" t="s">
        <v>570</v>
      </c>
      <c r="B720" s="12">
        <v>1.5061815102731485E-3</v>
      </c>
      <c r="C720" s="5">
        <v>8.3177343822380296E-5</v>
      </c>
      <c r="D720" s="5">
        <v>3.4782998870161246E-5</v>
      </c>
      <c r="E720" s="5">
        <v>8.8841238960881138E-5</v>
      </c>
      <c r="F720" s="5">
        <v>5.5052695063397308E-5</v>
      </c>
      <c r="G720" s="5">
        <v>4.06188056321411E-4</v>
      </c>
      <c r="H720" s="5">
        <v>8.7298418403641476E-5</v>
      </c>
      <c r="I720" s="5">
        <v>4.7545499259835439E-5</v>
      </c>
      <c r="J720" s="5">
        <v>7.5701573797868471E-5</v>
      </c>
      <c r="K720" s="5">
        <v>8.005148110750023E-5</v>
      </c>
      <c r="L720" s="5">
        <v>4.9287196246089987E-5</v>
      </c>
      <c r="M720" s="5">
        <v>5.3823833516424077E-5</v>
      </c>
      <c r="N720" s="5">
        <v>7.1954996467009664E-5</v>
      </c>
      <c r="O720" s="5">
        <v>6.5238423604827391E-5</v>
      </c>
      <c r="P720" s="5">
        <v>1.126423588211076E-4</v>
      </c>
      <c r="Q720" s="5">
        <v>6.509151704567829E-5</v>
      </c>
      <c r="R720" s="5">
        <v>1.2950387896493471E-4</v>
      </c>
    </row>
    <row r="721" spans="1:18" x14ac:dyDescent="0.2">
      <c r="A721" s="1" t="s">
        <v>654</v>
      </c>
      <c r="B721" s="12">
        <v>1.9557454393663966E-3</v>
      </c>
      <c r="C721" s="5">
        <v>1.0237211547369881E-4</v>
      </c>
      <c r="D721" s="5">
        <v>5.2174498305241863E-5</v>
      </c>
      <c r="E721" s="5">
        <v>1.3326185844132171E-4</v>
      </c>
      <c r="F721" s="5">
        <v>5.5052695063397308E-5</v>
      </c>
      <c r="G721" s="5">
        <v>4.9992376162635204E-4</v>
      </c>
      <c r="H721" s="5">
        <v>1.0912302300455184E-4</v>
      </c>
      <c r="I721" s="5">
        <v>4.7545499259835439E-5</v>
      </c>
      <c r="J721" s="5">
        <v>1.5140314759573694E-4</v>
      </c>
      <c r="K721" s="5">
        <v>1.0006435138437529E-4</v>
      </c>
      <c r="L721" s="5">
        <v>4.9287196246089987E-5</v>
      </c>
      <c r="M721" s="5">
        <v>5.3823833516424077E-5</v>
      </c>
      <c r="N721" s="5">
        <v>1.3591499332657383E-4</v>
      </c>
      <c r="O721" s="5">
        <v>6.5238423604827391E-5</v>
      </c>
      <c r="P721" s="5">
        <v>1.6896353823166139E-4</v>
      </c>
      <c r="Q721" s="5">
        <v>6.509151704567829E-5</v>
      </c>
      <c r="R721" s="5">
        <v>1.6650498724063033E-4</v>
      </c>
    </row>
    <row r="722" spans="1:18" x14ac:dyDescent="0.2">
      <c r="A722" s="1" t="s">
        <v>749</v>
      </c>
      <c r="B722" s="12">
        <v>2.1246084491448759E-3</v>
      </c>
      <c r="C722" s="5">
        <v>6.7181700779614845E-5</v>
      </c>
      <c r="D722" s="5">
        <v>3.4782998870161246E-5</v>
      </c>
      <c r="E722" s="5">
        <v>6.9803830612120895E-5</v>
      </c>
      <c r="F722" s="5">
        <v>5.5052695063397308E-5</v>
      </c>
      <c r="G722" s="5">
        <v>1.124828463659292E-3</v>
      </c>
      <c r="H722" s="5">
        <v>6.547381380273111E-5</v>
      </c>
      <c r="I722" s="5">
        <v>4.7545499259835439E-5</v>
      </c>
      <c r="J722" s="5">
        <v>7.5701573797868471E-5</v>
      </c>
      <c r="K722" s="5">
        <v>4.0025740553750115E-5</v>
      </c>
      <c r="L722" s="5">
        <v>4.9287196246089987E-5</v>
      </c>
      <c r="M722" s="5">
        <v>5.3823833516424077E-5</v>
      </c>
      <c r="N722" s="5">
        <v>8.7944995681900708E-5</v>
      </c>
      <c r="O722" s="5">
        <v>6.5238423604827391E-5</v>
      </c>
      <c r="P722" s="5">
        <v>5.6321179410553801E-5</v>
      </c>
      <c r="Q722" s="5">
        <v>6.509151704567829E-5</v>
      </c>
      <c r="R722" s="5">
        <v>1.6650498724063033E-4</v>
      </c>
    </row>
    <row r="723" spans="1:18" x14ac:dyDescent="0.2">
      <c r="A723" s="1" t="s">
        <v>714</v>
      </c>
      <c r="B723" s="12">
        <v>2.561886633312041E-3</v>
      </c>
      <c r="C723" s="5">
        <v>8.3177343822380296E-5</v>
      </c>
      <c r="D723" s="5">
        <v>3.4782998870161246E-5</v>
      </c>
      <c r="E723" s="5">
        <v>8.8841238960881138E-5</v>
      </c>
      <c r="F723" s="5">
        <v>5.5052695063397308E-5</v>
      </c>
      <c r="G723" s="5">
        <v>1.374790344472468E-3</v>
      </c>
      <c r="H723" s="5">
        <v>1.5277223220637259E-4</v>
      </c>
      <c r="I723" s="5">
        <v>4.7545499259835439E-5</v>
      </c>
      <c r="J723" s="5">
        <v>9.7330594882973751E-5</v>
      </c>
      <c r="K723" s="5">
        <v>8.005148110750023E-5</v>
      </c>
      <c r="L723" s="5">
        <v>4.9287196246089987E-5</v>
      </c>
      <c r="M723" s="5">
        <v>5.3823833516424077E-5</v>
      </c>
      <c r="N723" s="5">
        <v>7.1954996467009664E-5</v>
      </c>
      <c r="O723" s="5">
        <v>6.5238423604827391E-5</v>
      </c>
      <c r="P723" s="5">
        <v>1.126423588211076E-4</v>
      </c>
      <c r="Q723" s="5">
        <v>6.509151704567829E-5</v>
      </c>
      <c r="R723" s="5">
        <v>1.2950387896493471E-4</v>
      </c>
    </row>
    <row r="724" spans="1:18" x14ac:dyDescent="0.2">
      <c r="A724" s="1" t="s">
        <v>711</v>
      </c>
      <c r="B724" s="12">
        <v>2.9809226443827312E-3</v>
      </c>
      <c r="C724" s="5">
        <v>5.4385186345402496E-5</v>
      </c>
      <c r="D724" s="5">
        <v>3.4782998870161246E-5</v>
      </c>
      <c r="E724" s="5">
        <v>6.9803830612120895E-5</v>
      </c>
      <c r="F724" s="5">
        <v>5.5052695063397308E-5</v>
      </c>
      <c r="G724" s="5">
        <v>2.0309402816070551E-3</v>
      </c>
      <c r="H724" s="5">
        <v>6.547381380273111E-5</v>
      </c>
      <c r="I724" s="5">
        <v>4.7545499259835439E-5</v>
      </c>
      <c r="J724" s="5">
        <v>7.5701573797868471E-5</v>
      </c>
      <c r="K724" s="5">
        <v>4.0025740553750115E-5</v>
      </c>
      <c r="L724" s="5">
        <v>4.9287196246089987E-5</v>
      </c>
      <c r="M724" s="5">
        <v>5.3823833516424077E-5</v>
      </c>
      <c r="N724" s="5">
        <v>8.7944995681900708E-5</v>
      </c>
      <c r="O724" s="5">
        <v>6.5238423604827391E-5</v>
      </c>
      <c r="P724" s="5">
        <v>5.6321179410553801E-5</v>
      </c>
      <c r="Q724" s="5">
        <v>6.509151704567829E-5</v>
      </c>
      <c r="R724" s="5">
        <v>1.2950387896493471E-4</v>
      </c>
    </row>
    <row r="725" spans="1:18" x14ac:dyDescent="0.2">
      <c r="A725" s="1" t="s">
        <v>693</v>
      </c>
      <c r="B725" s="12">
        <v>1.46553168759849E-3</v>
      </c>
      <c r="C725" s="5">
        <v>6.7181700779614845E-5</v>
      </c>
      <c r="D725" s="5">
        <v>3.4782998870161246E-5</v>
      </c>
      <c r="E725" s="5">
        <v>6.9803830612120895E-5</v>
      </c>
      <c r="F725" s="5">
        <v>5.5052695063397308E-5</v>
      </c>
      <c r="G725" s="5">
        <v>4.9992376162635204E-4</v>
      </c>
      <c r="H725" s="5">
        <v>4.3649209201820738E-5</v>
      </c>
      <c r="I725" s="5">
        <v>4.7545499259835439E-5</v>
      </c>
      <c r="J725" s="5">
        <v>9.7330594882973751E-5</v>
      </c>
      <c r="K725" s="5">
        <v>8.005148110750023E-5</v>
      </c>
      <c r="L725" s="5">
        <v>4.9287196246089987E-5</v>
      </c>
      <c r="M725" s="5">
        <v>5.3823833516424077E-5</v>
      </c>
      <c r="N725" s="5">
        <v>8.7944995681900708E-5</v>
      </c>
      <c r="O725" s="5">
        <v>6.5238423604827391E-5</v>
      </c>
      <c r="P725" s="5">
        <v>5.6321179410553801E-5</v>
      </c>
      <c r="Q725" s="5">
        <v>6.509151704567829E-5</v>
      </c>
      <c r="R725" s="5">
        <v>9.2502770689239074E-5</v>
      </c>
    </row>
    <row r="726" spans="1:18" x14ac:dyDescent="0.2">
      <c r="A726" s="1" t="s">
        <v>579</v>
      </c>
      <c r="B726" s="12">
        <v>2.2383352980880037E-3</v>
      </c>
      <c r="C726" s="5">
        <v>1.0237211547369881E-4</v>
      </c>
      <c r="D726" s="5">
        <v>3.4782998870161246E-5</v>
      </c>
      <c r="E726" s="5">
        <v>5.7112225046280735E-5</v>
      </c>
      <c r="F726" s="5">
        <v>5.5052695063397308E-5</v>
      </c>
      <c r="G726" s="5">
        <v>1.124828463659292E-3</v>
      </c>
      <c r="H726" s="5">
        <v>6.547381380273111E-5</v>
      </c>
      <c r="I726" s="5">
        <v>4.7545499259835439E-5</v>
      </c>
      <c r="J726" s="5">
        <v>1.1895961596807903E-4</v>
      </c>
      <c r="K726" s="5">
        <v>4.0025740553750115E-5</v>
      </c>
      <c r="L726" s="5">
        <v>4.9287196246089987E-5</v>
      </c>
      <c r="M726" s="5">
        <v>5.3823833516424077E-5</v>
      </c>
      <c r="N726" s="5">
        <v>1.3591499332657383E-4</v>
      </c>
      <c r="O726" s="5">
        <v>6.5238423604827391E-5</v>
      </c>
      <c r="P726" s="5">
        <v>5.6321179410553801E-5</v>
      </c>
      <c r="Q726" s="5">
        <v>6.509151704567829E-5</v>
      </c>
      <c r="R726" s="5">
        <v>1.6650498724063033E-4</v>
      </c>
    </row>
    <row r="727" spans="1:18" x14ac:dyDescent="0.2">
      <c r="A727" s="1" t="s">
        <v>690</v>
      </c>
      <c r="B727" s="12">
        <v>1.375405386952957E-3</v>
      </c>
      <c r="C727" s="5">
        <v>5.4385186345402496E-5</v>
      </c>
      <c r="D727" s="5">
        <v>5.2174498305241863E-5</v>
      </c>
      <c r="E727" s="5">
        <v>5.7112225046280735E-5</v>
      </c>
      <c r="F727" s="5">
        <v>5.5052695063397308E-5</v>
      </c>
      <c r="G727" s="5">
        <v>4.9992376162635204E-4</v>
      </c>
      <c r="H727" s="5">
        <v>4.3649209201820738E-5</v>
      </c>
      <c r="I727" s="5">
        <v>4.7545499259835439E-5</v>
      </c>
      <c r="J727" s="5">
        <v>4.3258042170210559E-5</v>
      </c>
      <c r="K727" s="5">
        <v>1.0006435138437529E-4</v>
      </c>
      <c r="L727" s="5">
        <v>4.9287196246089987E-5</v>
      </c>
      <c r="M727" s="5">
        <v>5.3823833516424077E-5</v>
      </c>
      <c r="N727" s="5">
        <v>3.9974998037227597E-5</v>
      </c>
      <c r="O727" s="5">
        <v>6.5238423604827391E-5</v>
      </c>
      <c r="P727" s="5">
        <v>5.6321179410553801E-5</v>
      </c>
      <c r="Q727" s="5">
        <v>6.509151704567829E-5</v>
      </c>
      <c r="R727" s="5">
        <v>9.2502770689239074E-5</v>
      </c>
    </row>
    <row r="728" spans="1:18" x14ac:dyDescent="0.2">
      <c r="A728" s="1" t="s">
        <v>629</v>
      </c>
      <c r="B728" s="12">
        <v>1.443638580880808E-3</v>
      </c>
      <c r="C728" s="5">
        <v>8.3177343822380296E-5</v>
      </c>
      <c r="D728" s="5">
        <v>6.9565997740322493E-5</v>
      </c>
      <c r="E728" s="5">
        <v>8.8841238960881138E-5</v>
      </c>
      <c r="F728" s="5">
        <v>5.5052695063397308E-5</v>
      </c>
      <c r="G728" s="5">
        <v>4.06188056321411E-4</v>
      </c>
      <c r="H728" s="5">
        <v>6.547381380273111E-5</v>
      </c>
      <c r="I728" s="5">
        <v>4.7545499259835439E-5</v>
      </c>
      <c r="J728" s="5">
        <v>7.5701573797868471E-5</v>
      </c>
      <c r="K728" s="5">
        <v>6.0038610830625172E-5</v>
      </c>
      <c r="L728" s="5">
        <v>4.9287196246089987E-5</v>
      </c>
      <c r="M728" s="5">
        <v>1.0764766703284815E-4</v>
      </c>
      <c r="N728" s="5">
        <v>5.5964997252118634E-5</v>
      </c>
      <c r="O728" s="5">
        <v>6.5238423604827391E-5</v>
      </c>
      <c r="P728" s="5">
        <v>5.6321179410553801E-5</v>
      </c>
      <c r="Q728" s="5">
        <v>6.509151704567829E-5</v>
      </c>
      <c r="R728" s="5">
        <v>9.2502770689239074E-5</v>
      </c>
    </row>
    <row r="729" spans="1:18" x14ac:dyDescent="0.2">
      <c r="A729" s="1" t="s">
        <v>595</v>
      </c>
      <c r="B729" s="12">
        <v>1.8959941909472652E-3</v>
      </c>
      <c r="C729" s="5">
        <v>8.3177343822380296E-5</v>
      </c>
      <c r="D729" s="5">
        <v>5.2174498305241863E-5</v>
      </c>
      <c r="E729" s="5">
        <v>8.8841238960881138E-5</v>
      </c>
      <c r="F729" s="5">
        <v>5.5052695063397308E-5</v>
      </c>
      <c r="G729" s="5">
        <v>7.4988564243952795E-4</v>
      </c>
      <c r="H729" s="5">
        <v>1.0912302300455184E-4</v>
      </c>
      <c r="I729" s="5">
        <v>4.7545499259835439E-5</v>
      </c>
      <c r="J729" s="5">
        <v>1.1895961596807903E-4</v>
      </c>
      <c r="K729" s="5">
        <v>6.0038610830625172E-5</v>
      </c>
      <c r="L729" s="5">
        <v>4.9287196246089987E-5</v>
      </c>
      <c r="M729" s="5">
        <v>5.3823833516424077E-5</v>
      </c>
      <c r="N729" s="5">
        <v>1.1192999450423727E-4</v>
      </c>
      <c r="O729" s="5">
        <v>6.5238423604827391E-5</v>
      </c>
      <c r="P729" s="5">
        <v>5.6321179410553801E-5</v>
      </c>
      <c r="Q729" s="5">
        <v>6.509151704567829E-5</v>
      </c>
      <c r="R729" s="5">
        <v>1.2950387896493471E-4</v>
      </c>
    </row>
    <row r="730" spans="1:18" x14ac:dyDescent="0.2">
      <c r="A730" s="1" t="s">
        <v>757</v>
      </c>
      <c r="B730" s="12">
        <v>1.8106309591465319E-3</v>
      </c>
      <c r="C730" s="5">
        <v>1.2476601573357043E-4</v>
      </c>
      <c r="D730" s="5">
        <v>5.2174498305241863E-5</v>
      </c>
      <c r="E730" s="5">
        <v>1.0787864730964138E-4</v>
      </c>
      <c r="F730" s="5">
        <v>5.5052695063397308E-5</v>
      </c>
      <c r="G730" s="5">
        <v>3.2807496856729351E-4</v>
      </c>
      <c r="H730" s="5">
        <v>1.0912302300455184E-4</v>
      </c>
      <c r="I730" s="5">
        <v>4.7545499259835439E-5</v>
      </c>
      <c r="J730" s="5">
        <v>1.5140314759573694E-4</v>
      </c>
      <c r="K730" s="5">
        <v>8.005148110750023E-5</v>
      </c>
      <c r="L730" s="5">
        <v>4.9287196246089987E-5</v>
      </c>
      <c r="M730" s="5">
        <v>5.3823833516424077E-5</v>
      </c>
      <c r="N730" s="5">
        <v>1.1192999450423727E-4</v>
      </c>
      <c r="O730" s="5">
        <v>6.5238423604827391E-5</v>
      </c>
      <c r="P730" s="5">
        <v>5.6321179410553801E-5</v>
      </c>
      <c r="Q730" s="5">
        <v>3.2545758522839149E-4</v>
      </c>
      <c r="R730" s="5">
        <v>9.2502770689239074E-5</v>
      </c>
    </row>
    <row r="731" spans="1:18" x14ac:dyDescent="0.2">
      <c r="A731" s="1" t="s">
        <v>671</v>
      </c>
      <c r="B731" s="12">
        <v>1.0028516366550363E-3</v>
      </c>
      <c r="C731" s="5">
        <v>3.519041469408397E-5</v>
      </c>
      <c r="D731" s="5">
        <v>3.4782998870161246E-5</v>
      </c>
      <c r="E731" s="5">
        <v>6.9803830612120895E-5</v>
      </c>
      <c r="F731" s="5">
        <v>5.5052695063397308E-5</v>
      </c>
      <c r="G731" s="5">
        <v>4.6867852652470497E-5</v>
      </c>
      <c r="H731" s="5">
        <v>4.3649209201820738E-5</v>
      </c>
      <c r="I731" s="5">
        <v>9.5090998519670877E-5</v>
      </c>
      <c r="J731" s="5">
        <v>9.7330594882973751E-5</v>
      </c>
      <c r="K731" s="5">
        <v>8.005148110750023E-5</v>
      </c>
      <c r="L731" s="5">
        <v>9.8574392492179974E-5</v>
      </c>
      <c r="M731" s="5">
        <v>5.3823833516424077E-5</v>
      </c>
      <c r="N731" s="5">
        <v>3.1979998429782075E-5</v>
      </c>
      <c r="O731" s="5">
        <v>6.5238423604827391E-5</v>
      </c>
      <c r="P731" s="5">
        <v>5.6321179410553801E-5</v>
      </c>
      <c r="Q731" s="5">
        <v>6.509151704567829E-5</v>
      </c>
      <c r="R731" s="5">
        <v>7.4002216551391254E-5</v>
      </c>
    </row>
    <row r="732" spans="1:18" x14ac:dyDescent="0.2">
      <c r="A732" s="1" t="s">
        <v>507</v>
      </c>
      <c r="B732" s="12">
        <v>2.4474597935947402E-3</v>
      </c>
      <c r="C732" s="5">
        <v>6.7181700779614845E-5</v>
      </c>
      <c r="D732" s="5">
        <v>3.4782998870161246E-5</v>
      </c>
      <c r="E732" s="5">
        <v>5.7112225046280735E-5</v>
      </c>
      <c r="F732" s="5">
        <v>5.5052695063397308E-5</v>
      </c>
      <c r="G732" s="5">
        <v>1.5622617550823501E-3</v>
      </c>
      <c r="H732" s="5">
        <v>4.3649209201820738E-5</v>
      </c>
      <c r="I732" s="5">
        <v>9.5090998519670877E-5</v>
      </c>
      <c r="J732" s="5">
        <v>5.4072552712763199E-5</v>
      </c>
      <c r="K732" s="5">
        <v>4.0025740553750115E-5</v>
      </c>
      <c r="L732" s="5">
        <v>4.9287196246089987E-5</v>
      </c>
      <c r="M732" s="5">
        <v>5.3823833516424077E-5</v>
      </c>
      <c r="N732" s="5">
        <v>5.5964997252118634E-5</v>
      </c>
      <c r="O732" s="5">
        <v>6.5238423604827391E-5</v>
      </c>
      <c r="P732" s="5">
        <v>5.6321179410553801E-5</v>
      </c>
      <c r="Q732" s="5">
        <v>6.509151704567829E-5</v>
      </c>
      <c r="R732" s="5">
        <v>9.2502770689239074E-5</v>
      </c>
    </row>
    <row r="733" spans="1:18" x14ac:dyDescent="0.2">
      <c r="A733" s="1" t="s">
        <v>737</v>
      </c>
      <c r="B733" s="12">
        <v>1.7711898545482844E-3</v>
      </c>
      <c r="C733" s="5">
        <v>6.7181700779614845E-5</v>
      </c>
      <c r="D733" s="5">
        <v>5.2174498305241863E-5</v>
      </c>
      <c r="E733" s="5">
        <v>6.9803830612120895E-5</v>
      </c>
      <c r="F733" s="5">
        <v>5.5052695063397308E-5</v>
      </c>
      <c r="G733" s="5">
        <v>7.4988564243952795E-4</v>
      </c>
      <c r="H733" s="5">
        <v>4.3649209201820738E-5</v>
      </c>
      <c r="I733" s="5">
        <v>4.7545499259835439E-5</v>
      </c>
      <c r="J733" s="5">
        <v>9.7330594882973751E-5</v>
      </c>
      <c r="K733" s="5">
        <v>2.0012870276875057E-5</v>
      </c>
      <c r="L733" s="5">
        <v>4.9287196246089987E-5</v>
      </c>
      <c r="M733" s="5">
        <v>5.3823833516424077E-5</v>
      </c>
      <c r="N733" s="5">
        <v>5.5964997252118634E-5</v>
      </c>
      <c r="O733" s="5">
        <v>6.5238423604827391E-5</v>
      </c>
      <c r="P733" s="5">
        <v>1.126423588211076E-4</v>
      </c>
      <c r="Q733" s="5">
        <v>6.509151704567829E-5</v>
      </c>
      <c r="R733" s="5">
        <v>1.6650498724063033E-4</v>
      </c>
    </row>
    <row r="734" spans="1:18" x14ac:dyDescent="0.2">
      <c r="A734" s="1" t="s">
        <v>616</v>
      </c>
      <c r="B734" s="12">
        <v>2.4030848879951867E-3</v>
      </c>
      <c r="C734" s="5">
        <v>6.7181700779614845E-5</v>
      </c>
      <c r="D734" s="5">
        <v>3.4782998870161246E-5</v>
      </c>
      <c r="E734" s="5">
        <v>8.8841238960881138E-5</v>
      </c>
      <c r="F734" s="5">
        <v>5.5052695063397308E-5</v>
      </c>
      <c r="G734" s="5">
        <v>1.374790344472468E-3</v>
      </c>
      <c r="H734" s="5">
        <v>8.7298418403641476E-5</v>
      </c>
      <c r="I734" s="5">
        <v>4.7545499259835439E-5</v>
      </c>
      <c r="J734" s="5">
        <v>9.7330594882973751E-5</v>
      </c>
      <c r="K734" s="5">
        <v>8.005148110750023E-5</v>
      </c>
      <c r="L734" s="5">
        <v>4.9287196246089987E-5</v>
      </c>
      <c r="M734" s="5">
        <v>5.3823833516424077E-5</v>
      </c>
      <c r="N734" s="5">
        <v>8.7944995681900708E-5</v>
      </c>
      <c r="O734" s="5">
        <v>6.5238423604827391E-5</v>
      </c>
      <c r="P734" s="5">
        <v>5.6321179410553801E-5</v>
      </c>
      <c r="Q734" s="5">
        <v>6.509151704567829E-5</v>
      </c>
      <c r="R734" s="5">
        <v>9.2502770689239074E-5</v>
      </c>
    </row>
    <row r="735" spans="1:18" x14ac:dyDescent="0.2">
      <c r="A735" s="1" t="s">
        <v>649</v>
      </c>
      <c r="B735" s="12">
        <v>2.1389640501156132E-3</v>
      </c>
      <c r="C735" s="5">
        <v>8.3177343822380296E-5</v>
      </c>
      <c r="D735" s="5">
        <v>6.9565997740322493E-5</v>
      </c>
      <c r="E735" s="5">
        <v>1.0787864730964138E-4</v>
      </c>
      <c r="F735" s="5">
        <v>5.5052695063397308E-5</v>
      </c>
      <c r="G735" s="5">
        <v>9.2173443549858653E-4</v>
      </c>
      <c r="H735" s="5">
        <v>1.0912302300455184E-4</v>
      </c>
      <c r="I735" s="5">
        <v>4.7545499259835439E-5</v>
      </c>
      <c r="J735" s="5">
        <v>9.7330594882973751E-5</v>
      </c>
      <c r="K735" s="5">
        <v>6.0038610830625172E-5</v>
      </c>
      <c r="L735" s="5">
        <v>4.9287196246089987E-5</v>
      </c>
      <c r="M735" s="5">
        <v>5.3823833516424077E-5</v>
      </c>
      <c r="N735" s="5">
        <v>1.1192999450423727E-4</v>
      </c>
      <c r="O735" s="5">
        <v>6.5238423604827391E-5</v>
      </c>
      <c r="P735" s="5">
        <v>1.126423588211076E-4</v>
      </c>
      <c r="Q735" s="5">
        <v>6.509151704567829E-5</v>
      </c>
      <c r="R735" s="5">
        <v>1.2950387896493471E-4</v>
      </c>
    </row>
    <row r="736" spans="1:18" x14ac:dyDescent="0.2">
      <c r="A736" s="1" t="s">
        <v>679</v>
      </c>
      <c r="B736" s="12">
        <v>2.0016080586719846E-3</v>
      </c>
      <c r="C736" s="5">
        <v>6.7181700779614845E-5</v>
      </c>
      <c r="D736" s="5">
        <v>3.4782998870161246E-5</v>
      </c>
      <c r="E736" s="5">
        <v>6.9803830612120895E-5</v>
      </c>
      <c r="F736" s="5">
        <v>5.5052695063397308E-5</v>
      </c>
      <c r="G736" s="5">
        <v>9.2173443549858653E-4</v>
      </c>
      <c r="H736" s="5">
        <v>6.547381380273111E-5</v>
      </c>
      <c r="I736" s="5">
        <v>4.7545499259835439E-5</v>
      </c>
      <c r="J736" s="5">
        <v>1.1895961596807903E-4</v>
      </c>
      <c r="K736" s="5">
        <v>6.0038610830625172E-5</v>
      </c>
      <c r="L736" s="5">
        <v>4.9287196246089987E-5</v>
      </c>
      <c r="M736" s="5">
        <v>1.0764766703284815E-4</v>
      </c>
      <c r="N736" s="5">
        <v>8.7944995681900708E-5</v>
      </c>
      <c r="O736" s="5">
        <v>6.5238423604827391E-5</v>
      </c>
      <c r="P736" s="5">
        <v>5.6321179410553801E-5</v>
      </c>
      <c r="Q736" s="5">
        <v>6.509151704567829E-5</v>
      </c>
      <c r="R736" s="5">
        <v>1.2950387896493471E-4</v>
      </c>
    </row>
    <row r="737" spans="1:18" x14ac:dyDescent="0.2">
      <c r="A737" s="1" t="s">
        <v>666</v>
      </c>
      <c r="B737" s="12">
        <v>1.5827762189923882E-3</v>
      </c>
      <c r="C737" s="5">
        <v>5.4385186345402496E-5</v>
      </c>
      <c r="D737" s="5">
        <v>5.2174498305241863E-5</v>
      </c>
      <c r="E737" s="5">
        <v>6.9803830612120895E-5</v>
      </c>
      <c r="F737" s="5">
        <v>5.5052695063397308E-5</v>
      </c>
      <c r="G737" s="5">
        <v>4.9992376162635204E-4</v>
      </c>
      <c r="H737" s="5">
        <v>6.547381380273111E-5</v>
      </c>
      <c r="I737" s="5">
        <v>4.7545499259835439E-5</v>
      </c>
      <c r="J737" s="5">
        <v>9.7330594882973751E-5</v>
      </c>
      <c r="K737" s="5">
        <v>8.005148110750023E-5</v>
      </c>
      <c r="L737" s="5">
        <v>4.9287196246089987E-5</v>
      </c>
      <c r="M737" s="5">
        <v>1.0764766703284815E-4</v>
      </c>
      <c r="N737" s="5">
        <v>8.7944995681900708E-5</v>
      </c>
      <c r="O737" s="5">
        <v>6.5238423604827391E-5</v>
      </c>
      <c r="P737" s="5">
        <v>5.6321179410553801E-5</v>
      </c>
      <c r="Q737" s="5">
        <v>6.509151704567829E-5</v>
      </c>
      <c r="R737" s="5">
        <v>1.2950387896493471E-4</v>
      </c>
    </row>
    <row r="738" spans="1:18" x14ac:dyDescent="0.2">
      <c r="A738" s="1" t="s">
        <v>756</v>
      </c>
      <c r="B738" s="12">
        <v>1.7566264112761358E-3</v>
      </c>
      <c r="C738" s="5">
        <v>1.0237211547369881E-4</v>
      </c>
      <c r="D738" s="5">
        <v>5.2174498305241863E-5</v>
      </c>
      <c r="E738" s="5">
        <v>1.0787864730964138E-4</v>
      </c>
      <c r="F738" s="5">
        <v>5.5052695063397308E-5</v>
      </c>
      <c r="G738" s="5">
        <v>4.9992376162635204E-4</v>
      </c>
      <c r="H738" s="5">
        <v>1.0912302300455184E-4</v>
      </c>
      <c r="I738" s="5">
        <v>4.7545499259835439E-5</v>
      </c>
      <c r="J738" s="5">
        <v>1.1895961596807903E-4</v>
      </c>
      <c r="K738" s="5">
        <v>1.0006435138437529E-4</v>
      </c>
      <c r="L738" s="5">
        <v>4.9287196246089987E-5</v>
      </c>
      <c r="M738" s="5">
        <v>5.3823833516424077E-5</v>
      </c>
      <c r="N738" s="5">
        <v>8.7944995681900708E-5</v>
      </c>
      <c r="O738" s="5">
        <v>6.5238423604827391E-5</v>
      </c>
      <c r="P738" s="5">
        <v>1.126423588211076E-4</v>
      </c>
      <c r="Q738" s="5">
        <v>6.509151704567829E-5</v>
      </c>
      <c r="R738" s="5">
        <v>1.2950387896493471E-4</v>
      </c>
    </row>
    <row r="739" spans="1:18" x14ac:dyDescent="0.2">
      <c r="A739" s="1" t="s">
        <v>703</v>
      </c>
      <c r="B739" s="12">
        <v>1.4990826741953004E-3</v>
      </c>
      <c r="C739" s="5">
        <v>4.4787800519743237E-5</v>
      </c>
      <c r="D739" s="5">
        <v>3.4782998870161246E-5</v>
      </c>
      <c r="E739" s="5">
        <v>6.9803830612120895E-5</v>
      </c>
      <c r="F739" s="5">
        <v>5.5052695063397308E-5</v>
      </c>
      <c r="G739" s="5">
        <v>6.0928208448211645E-4</v>
      </c>
      <c r="H739" s="5">
        <v>6.547381380273111E-5</v>
      </c>
      <c r="I739" s="5">
        <v>4.7545499259835439E-5</v>
      </c>
      <c r="J739" s="5">
        <v>5.4072552712763199E-5</v>
      </c>
      <c r="K739" s="5">
        <v>8.005148110750023E-5</v>
      </c>
      <c r="L739" s="5">
        <v>4.9287196246089987E-5</v>
      </c>
      <c r="M739" s="5">
        <v>5.3823833516424077E-5</v>
      </c>
      <c r="N739" s="5">
        <v>5.5964997252118634E-5</v>
      </c>
      <c r="O739" s="5">
        <v>6.5238423604827391E-5</v>
      </c>
      <c r="P739" s="5">
        <v>5.6321179410553801E-5</v>
      </c>
      <c r="Q739" s="5">
        <v>6.509151704567829E-5</v>
      </c>
      <c r="R739" s="5">
        <v>9.2502770689239074E-5</v>
      </c>
    </row>
    <row r="740" spans="1:18" x14ac:dyDescent="0.2">
      <c r="A740" s="1" t="s">
        <v>396</v>
      </c>
      <c r="B740" s="12">
        <v>3.8402575651887362E-3</v>
      </c>
      <c r="C740" s="5">
        <v>8.3177343822380296E-5</v>
      </c>
      <c r="D740" s="5">
        <v>8.6957497175403102E-5</v>
      </c>
      <c r="E740" s="5">
        <v>1.6499087235592212E-4</v>
      </c>
      <c r="F740" s="5">
        <v>5.5052695063397308E-5</v>
      </c>
      <c r="G740" s="5">
        <v>2.4996188081317602E-3</v>
      </c>
      <c r="H740" s="5">
        <v>1.5277223220637259E-4</v>
      </c>
      <c r="I740" s="5">
        <v>1.4263649777950633E-4</v>
      </c>
      <c r="J740" s="5">
        <v>7.5701573797868471E-5</v>
      </c>
      <c r="K740" s="5">
        <v>6.0038610830625172E-5</v>
      </c>
      <c r="L740" s="5">
        <v>4.9287196246089987E-5</v>
      </c>
      <c r="M740" s="5">
        <v>5.3823833516424077E-5</v>
      </c>
      <c r="N740" s="5">
        <v>7.1954996467009664E-5</v>
      </c>
      <c r="O740" s="5">
        <v>6.5238423604827391E-5</v>
      </c>
      <c r="P740" s="5">
        <v>5.6321179410553801E-5</v>
      </c>
      <c r="Q740" s="5">
        <v>1.3018303409135658E-4</v>
      </c>
      <c r="R740" s="5">
        <v>9.2502770689239074E-5</v>
      </c>
    </row>
    <row r="741" spans="1:18" x14ac:dyDescent="0.2">
      <c r="A741" s="1" t="s">
        <v>614</v>
      </c>
      <c r="B741" s="12">
        <v>2.5044921622117901E-3</v>
      </c>
      <c r="C741" s="5">
        <v>6.7181700779614845E-5</v>
      </c>
      <c r="D741" s="5">
        <v>5.2174498305241863E-5</v>
      </c>
      <c r="E741" s="5">
        <v>6.9803830612120895E-5</v>
      </c>
      <c r="F741" s="5">
        <v>5.5052695063397308E-5</v>
      </c>
      <c r="G741" s="5">
        <v>1.374790344472468E-3</v>
      </c>
      <c r="H741" s="5">
        <v>6.547381380273111E-5</v>
      </c>
      <c r="I741" s="5">
        <v>9.5090998519670877E-5</v>
      </c>
      <c r="J741" s="5">
        <v>9.7330594882973751E-5</v>
      </c>
      <c r="K741" s="5">
        <v>8.005148110750023E-5</v>
      </c>
      <c r="L741" s="5">
        <v>4.9287196246089987E-5</v>
      </c>
      <c r="M741" s="5">
        <v>5.3823833516424077E-5</v>
      </c>
      <c r="N741" s="5">
        <v>7.1954996467009664E-5</v>
      </c>
      <c r="O741" s="5">
        <v>6.5238423604827391E-5</v>
      </c>
      <c r="P741" s="5">
        <v>1.126423588211076E-4</v>
      </c>
      <c r="Q741" s="5">
        <v>6.509151704567829E-5</v>
      </c>
      <c r="R741" s="5">
        <v>1.2950387896493471E-4</v>
      </c>
    </row>
    <row r="742" spans="1:18" x14ac:dyDescent="0.2">
      <c r="A742" s="1" t="s">
        <v>696</v>
      </c>
      <c r="B742" s="12">
        <v>1.2820802024049536E-3</v>
      </c>
      <c r="C742" s="5">
        <v>5.4385186345402496E-5</v>
      </c>
      <c r="D742" s="5">
        <v>3.4782998870161246E-5</v>
      </c>
      <c r="E742" s="5">
        <v>6.9803830612120895E-5</v>
      </c>
      <c r="F742" s="5">
        <v>5.5052695063397308E-5</v>
      </c>
      <c r="G742" s="5">
        <v>3.2807496856729351E-4</v>
      </c>
      <c r="H742" s="5">
        <v>6.547381380273111E-5</v>
      </c>
      <c r="I742" s="5">
        <v>4.7545499259835439E-5</v>
      </c>
      <c r="J742" s="5">
        <v>7.5701573797868471E-5</v>
      </c>
      <c r="K742" s="5">
        <v>6.0038610830625172E-5</v>
      </c>
      <c r="L742" s="5">
        <v>4.9287196246089987E-5</v>
      </c>
      <c r="M742" s="5">
        <v>5.3823833516424077E-5</v>
      </c>
      <c r="N742" s="5">
        <v>7.1954996467009664E-5</v>
      </c>
      <c r="O742" s="5">
        <v>6.5238423604827391E-5</v>
      </c>
      <c r="P742" s="5">
        <v>5.6321179410553801E-5</v>
      </c>
      <c r="Q742" s="5">
        <v>6.509151704567829E-5</v>
      </c>
      <c r="R742" s="5">
        <v>1.2950387896493471E-4</v>
      </c>
    </row>
    <row r="743" spans="1:18" x14ac:dyDescent="0.2">
      <c r="A743" s="1" t="s">
        <v>743</v>
      </c>
      <c r="B743" s="12">
        <v>2.5050437466818893E-3</v>
      </c>
      <c r="C743" s="5">
        <v>6.7181700779614845E-5</v>
      </c>
      <c r="D743" s="5">
        <v>6.9565997740322493E-5</v>
      </c>
      <c r="E743" s="5">
        <v>8.8841238960881138E-5</v>
      </c>
      <c r="F743" s="5">
        <v>5.5052695063397308E-5</v>
      </c>
      <c r="G743" s="5">
        <v>1.374790344472468E-3</v>
      </c>
      <c r="H743" s="5">
        <v>6.547381380273111E-5</v>
      </c>
      <c r="I743" s="5">
        <v>4.7545499259835439E-5</v>
      </c>
      <c r="J743" s="5">
        <v>7.5701573797868471E-5</v>
      </c>
      <c r="K743" s="5">
        <v>8.005148110750023E-5</v>
      </c>
      <c r="L743" s="5">
        <v>9.8574392492179974E-5</v>
      </c>
      <c r="M743" s="5">
        <v>5.3823833516424077E-5</v>
      </c>
      <c r="N743" s="5">
        <v>5.5964997252118634E-5</v>
      </c>
      <c r="O743" s="5">
        <v>6.5238423604827391E-5</v>
      </c>
      <c r="P743" s="5">
        <v>1.126423588211076E-4</v>
      </c>
      <c r="Q743" s="5">
        <v>6.509151704567829E-5</v>
      </c>
      <c r="R743" s="5">
        <v>1.2950387896493471E-4</v>
      </c>
    </row>
    <row r="744" spans="1:18" x14ac:dyDescent="0.2">
      <c r="A744" s="1" t="s">
        <v>723</v>
      </c>
      <c r="B744" s="12">
        <v>1.544745566527523E-3</v>
      </c>
      <c r="C744" s="5">
        <v>6.7181700779614845E-5</v>
      </c>
      <c r="D744" s="5">
        <v>5.2174498305241863E-5</v>
      </c>
      <c r="E744" s="5">
        <v>8.8841238960881138E-5</v>
      </c>
      <c r="F744" s="5">
        <v>5.5052695063397308E-5</v>
      </c>
      <c r="G744" s="5">
        <v>4.9992376162635204E-4</v>
      </c>
      <c r="H744" s="5">
        <v>6.547381380273111E-5</v>
      </c>
      <c r="I744" s="5">
        <v>4.7545499259835439E-5</v>
      </c>
      <c r="J744" s="5">
        <v>9.7330594882973751E-5</v>
      </c>
      <c r="K744" s="5">
        <v>4.0025740553750115E-5</v>
      </c>
      <c r="L744" s="5">
        <v>4.9287196246089987E-5</v>
      </c>
      <c r="M744" s="5">
        <v>5.3823833516424077E-5</v>
      </c>
      <c r="N744" s="5">
        <v>1.1192999450423727E-4</v>
      </c>
      <c r="O744" s="5">
        <v>6.5238423604827391E-5</v>
      </c>
      <c r="P744" s="5">
        <v>5.6321179410553801E-5</v>
      </c>
      <c r="Q744" s="5">
        <v>6.509151704567829E-5</v>
      </c>
      <c r="R744" s="5">
        <v>1.2950387896493471E-4</v>
      </c>
    </row>
    <row r="745" spans="1:18" x14ac:dyDescent="0.2">
      <c r="A745" s="1" t="s">
        <v>730</v>
      </c>
      <c r="B745" s="12">
        <v>1.4194127852972616E-3</v>
      </c>
      <c r="C745" s="5">
        <v>5.4385186345402496E-5</v>
      </c>
      <c r="D745" s="5">
        <v>3.4782998870161246E-5</v>
      </c>
      <c r="E745" s="5">
        <v>5.7112225046280735E-5</v>
      </c>
      <c r="F745" s="5">
        <v>5.5052695063397308E-5</v>
      </c>
      <c r="G745" s="5">
        <v>4.9992376162635204E-4</v>
      </c>
      <c r="H745" s="5">
        <v>4.3649209201820738E-5</v>
      </c>
      <c r="I745" s="5">
        <v>4.7545499259835439E-5</v>
      </c>
      <c r="J745" s="5">
        <v>7.5701573797868471E-5</v>
      </c>
      <c r="K745" s="5">
        <v>6.0038610830625172E-5</v>
      </c>
      <c r="L745" s="5">
        <v>4.9287196246089987E-5</v>
      </c>
      <c r="M745" s="5">
        <v>5.3823833516424077E-5</v>
      </c>
      <c r="N745" s="5">
        <v>7.1954996467009664E-5</v>
      </c>
      <c r="O745" s="5">
        <v>6.5238423604827391E-5</v>
      </c>
      <c r="P745" s="5">
        <v>5.6321179410553801E-5</v>
      </c>
      <c r="Q745" s="5">
        <v>6.509151704567829E-5</v>
      </c>
      <c r="R745" s="5">
        <v>1.2950387896493471E-4</v>
      </c>
    </row>
    <row r="746" spans="1:18" x14ac:dyDescent="0.2">
      <c r="A746" s="1" t="s">
        <v>659</v>
      </c>
      <c r="B746" s="12">
        <v>3.3110844067853408E-3</v>
      </c>
      <c r="C746" s="5">
        <v>5.4385186345402496E-5</v>
      </c>
      <c r="D746" s="5">
        <v>3.4782998870161246E-5</v>
      </c>
      <c r="E746" s="5">
        <v>4.4420619480440569E-5</v>
      </c>
      <c r="F746" s="5">
        <v>5.5052695063397308E-5</v>
      </c>
      <c r="G746" s="5">
        <v>2.4996188081317602E-3</v>
      </c>
      <c r="H746" s="5">
        <v>6.547381380273111E-5</v>
      </c>
      <c r="I746" s="5">
        <v>4.7545499259835439E-5</v>
      </c>
      <c r="J746" s="5">
        <v>5.4072552712763199E-5</v>
      </c>
      <c r="K746" s="5">
        <v>2.0012870276875057E-5</v>
      </c>
      <c r="L746" s="5">
        <v>4.9287196246089987E-5</v>
      </c>
      <c r="M746" s="5">
        <v>5.3823833516424077E-5</v>
      </c>
      <c r="N746" s="5">
        <v>7.1954996467009664E-5</v>
      </c>
      <c r="O746" s="5">
        <v>6.5238423604827391E-5</v>
      </c>
      <c r="P746" s="5">
        <v>5.6321179410553801E-5</v>
      </c>
      <c r="Q746" s="5">
        <v>6.509151704567829E-5</v>
      </c>
      <c r="R746" s="5">
        <v>7.4002216551391254E-5</v>
      </c>
    </row>
    <row r="747" spans="1:18" x14ac:dyDescent="0.2">
      <c r="A747" s="1" t="s">
        <v>663</v>
      </c>
      <c r="B747" s="12">
        <v>1.8452501892538271E-3</v>
      </c>
      <c r="C747" s="5">
        <v>5.4385186345402496E-5</v>
      </c>
      <c r="D747" s="5">
        <v>5.2174498305241863E-5</v>
      </c>
      <c r="E747" s="5">
        <v>5.7112225046280735E-5</v>
      </c>
      <c r="F747" s="5">
        <v>5.5052695063397308E-5</v>
      </c>
      <c r="G747" s="5">
        <v>9.2173443549858653E-4</v>
      </c>
      <c r="H747" s="5">
        <v>8.7298418403641476E-5</v>
      </c>
      <c r="I747" s="5">
        <v>4.7545499259835439E-5</v>
      </c>
      <c r="J747" s="5">
        <v>7.5701573797868471E-5</v>
      </c>
      <c r="K747" s="5">
        <v>4.0025740553750115E-5</v>
      </c>
      <c r="L747" s="5">
        <v>4.9287196246089987E-5</v>
      </c>
      <c r="M747" s="5">
        <v>5.3823833516424077E-5</v>
      </c>
      <c r="N747" s="5">
        <v>7.1954996467009664E-5</v>
      </c>
      <c r="O747" s="5">
        <v>6.5238423604827391E-5</v>
      </c>
      <c r="P747" s="5">
        <v>5.6321179410553801E-5</v>
      </c>
      <c r="Q747" s="5">
        <v>6.509151704567829E-5</v>
      </c>
      <c r="R747" s="5">
        <v>9.2502770689239074E-5</v>
      </c>
    </row>
    <row r="748" spans="1:18" x14ac:dyDescent="0.2">
      <c r="A748" s="1" t="s">
        <v>720</v>
      </c>
      <c r="B748" s="12">
        <v>2.4466554509526952E-3</v>
      </c>
      <c r="C748" s="5">
        <v>1.0237211547369881E-4</v>
      </c>
      <c r="D748" s="5">
        <v>5.2174498305241863E-5</v>
      </c>
      <c r="E748" s="5">
        <v>5.7112225046280735E-5</v>
      </c>
      <c r="F748" s="5">
        <v>5.5052695063397308E-5</v>
      </c>
      <c r="G748" s="5">
        <v>1.374790344472468E-3</v>
      </c>
      <c r="H748" s="5">
        <v>6.547381380273111E-5</v>
      </c>
      <c r="I748" s="5">
        <v>4.7545499259835439E-5</v>
      </c>
      <c r="J748" s="5">
        <v>5.4072552712763199E-5</v>
      </c>
      <c r="K748" s="5">
        <v>4.0025740553750115E-5</v>
      </c>
      <c r="L748" s="5">
        <v>4.9287196246089987E-5</v>
      </c>
      <c r="M748" s="5">
        <v>1.0764766703284815E-4</v>
      </c>
      <c r="N748" s="5">
        <v>8.7944995681900708E-5</v>
      </c>
      <c r="O748" s="5">
        <v>6.5238423604827391E-5</v>
      </c>
      <c r="P748" s="5">
        <v>5.6321179410553801E-5</v>
      </c>
      <c r="Q748" s="5">
        <v>6.509151704567829E-5</v>
      </c>
      <c r="R748" s="5">
        <v>1.6650498724063033E-4</v>
      </c>
    </row>
    <row r="749" spans="1:18" x14ac:dyDescent="0.2">
      <c r="A749" s="1" t="s">
        <v>712</v>
      </c>
      <c r="B749" s="12">
        <v>1.9273954970861354E-3</v>
      </c>
      <c r="C749" s="5">
        <v>4.4787800519743237E-5</v>
      </c>
      <c r="D749" s="5">
        <v>3.4782998870161246E-5</v>
      </c>
      <c r="E749" s="5">
        <v>4.4420619480440569E-5</v>
      </c>
      <c r="F749" s="5">
        <v>5.5052695063397308E-5</v>
      </c>
      <c r="G749" s="5">
        <v>1.124828463659292E-3</v>
      </c>
      <c r="H749" s="5">
        <v>4.3649209201820738E-5</v>
      </c>
      <c r="I749" s="5">
        <v>4.7545499259835439E-5</v>
      </c>
      <c r="J749" s="5">
        <v>5.4072552712763199E-5</v>
      </c>
      <c r="K749" s="5">
        <v>4.0025740553750115E-5</v>
      </c>
      <c r="L749" s="5">
        <v>4.9287196246089987E-5</v>
      </c>
      <c r="M749" s="5">
        <v>5.3823833516424077E-5</v>
      </c>
      <c r="N749" s="5">
        <v>5.5964997252118634E-5</v>
      </c>
      <c r="O749" s="5">
        <v>6.5238423604827391E-5</v>
      </c>
      <c r="P749" s="5">
        <v>5.6321179410553801E-5</v>
      </c>
      <c r="Q749" s="5">
        <v>6.509151704567829E-5</v>
      </c>
      <c r="R749" s="5">
        <v>9.2502770689239074E-5</v>
      </c>
    </row>
    <row r="750" spans="1:18" x14ac:dyDescent="0.2">
      <c r="A750" s="1" t="s">
        <v>512</v>
      </c>
      <c r="B750" s="12">
        <v>2.4610593925623635E-3</v>
      </c>
      <c r="C750" s="5">
        <v>6.7181700779614845E-5</v>
      </c>
      <c r="D750" s="5">
        <v>3.4782998870161246E-5</v>
      </c>
      <c r="E750" s="5">
        <v>4.4420619480440569E-5</v>
      </c>
      <c r="F750" s="5">
        <v>5.5052695063397308E-5</v>
      </c>
      <c r="G750" s="5">
        <v>1.5622617550823501E-3</v>
      </c>
      <c r="H750" s="5">
        <v>4.3649209201820738E-5</v>
      </c>
      <c r="I750" s="5">
        <v>4.7545499259835439E-5</v>
      </c>
      <c r="J750" s="5">
        <v>5.4072552712763199E-5</v>
      </c>
      <c r="K750" s="5">
        <v>6.0038610830625172E-5</v>
      </c>
      <c r="L750" s="5">
        <v>4.9287196246089987E-5</v>
      </c>
      <c r="M750" s="5">
        <v>1.0764766703284815E-4</v>
      </c>
      <c r="N750" s="5">
        <v>5.5964997252118634E-5</v>
      </c>
      <c r="O750" s="5">
        <v>6.5238423604827391E-5</v>
      </c>
      <c r="P750" s="5">
        <v>5.6321179410553801E-5</v>
      </c>
      <c r="Q750" s="5">
        <v>6.509151704567829E-5</v>
      </c>
      <c r="R750" s="5">
        <v>9.2502770689239074E-5</v>
      </c>
    </row>
    <row r="751" spans="1:18" x14ac:dyDescent="0.2">
      <c r="A751" s="1" t="s">
        <v>673</v>
      </c>
      <c r="B751" s="12">
        <v>1.8176874194231044E-3</v>
      </c>
      <c r="C751" s="5">
        <v>1.0237211547369881E-4</v>
      </c>
      <c r="D751" s="5">
        <v>1.7391499435080623E-5</v>
      </c>
      <c r="E751" s="5">
        <v>6.9803830612120895E-5</v>
      </c>
      <c r="F751" s="5">
        <v>5.5052695063397308E-5</v>
      </c>
      <c r="G751" s="5">
        <v>2.6558449836399951E-4</v>
      </c>
      <c r="H751" s="5">
        <v>8.7298418403641476E-5</v>
      </c>
      <c r="I751" s="5">
        <v>9.5090998519670877E-5</v>
      </c>
      <c r="J751" s="5">
        <v>9.7330594882973751E-5</v>
      </c>
      <c r="K751" s="5">
        <v>1.400900919381254E-4</v>
      </c>
      <c r="L751" s="5">
        <v>4.9287196246089987E-5</v>
      </c>
      <c r="M751" s="5">
        <v>5.3823833516424077E-5</v>
      </c>
      <c r="N751" s="5">
        <v>3.9974998037227597E-5</v>
      </c>
      <c r="O751" s="5">
        <v>4.5666896523379168E-4</v>
      </c>
      <c r="P751" s="5">
        <v>5.6321179410553801E-5</v>
      </c>
      <c r="Q751" s="5">
        <v>6.509151704567829E-5</v>
      </c>
      <c r="R751" s="5">
        <v>1.6650498724063033E-4</v>
      </c>
    </row>
    <row r="752" spans="1:18" x14ac:dyDescent="0.2">
      <c r="A752" s="1" t="s">
        <v>746</v>
      </c>
      <c r="B752" s="12">
        <v>1.0689706474832775E-3</v>
      </c>
      <c r="C752" s="5">
        <v>4.4787800519743237E-5</v>
      </c>
      <c r="D752" s="5">
        <v>3.4782998870161246E-5</v>
      </c>
      <c r="E752" s="5">
        <v>5.7112225046280735E-5</v>
      </c>
      <c r="F752" s="5">
        <v>5.5052695063397308E-5</v>
      </c>
      <c r="G752" s="5">
        <v>1.718487930590585E-4</v>
      </c>
      <c r="H752" s="5">
        <v>6.547381380273111E-5</v>
      </c>
      <c r="I752" s="5">
        <v>4.7545499259835439E-5</v>
      </c>
      <c r="J752" s="5">
        <v>5.4072552712763199E-5</v>
      </c>
      <c r="K752" s="5">
        <v>1.0006435138437529E-4</v>
      </c>
      <c r="L752" s="5">
        <v>4.9287196246089987E-5</v>
      </c>
      <c r="M752" s="5">
        <v>5.3823833516424077E-5</v>
      </c>
      <c r="N752" s="5">
        <v>5.5964997252118634E-5</v>
      </c>
      <c r="O752" s="5">
        <v>6.5238423604827391E-5</v>
      </c>
      <c r="P752" s="5">
        <v>5.6321179410553801E-5</v>
      </c>
      <c r="Q752" s="5">
        <v>6.509151704567829E-5</v>
      </c>
      <c r="R752" s="5">
        <v>9.2502770689239074E-5</v>
      </c>
    </row>
    <row r="753" spans="1:18" x14ac:dyDescent="0.2">
      <c r="A753" s="1" t="s">
        <v>753</v>
      </c>
      <c r="B753" s="12">
        <v>1.7804467001772857E-3</v>
      </c>
      <c r="C753" s="5">
        <v>4.4787800519743237E-5</v>
      </c>
      <c r="D753" s="5">
        <v>3.4782998870161246E-5</v>
      </c>
      <c r="E753" s="5">
        <v>5.7112225046280735E-5</v>
      </c>
      <c r="F753" s="5">
        <v>5.5052695063397308E-5</v>
      </c>
      <c r="G753" s="5">
        <v>9.2173443549858653E-4</v>
      </c>
      <c r="H753" s="5">
        <v>6.547381380273111E-5</v>
      </c>
      <c r="I753" s="5">
        <v>4.7545499259835439E-5</v>
      </c>
      <c r="J753" s="5">
        <v>7.5701573797868471E-5</v>
      </c>
      <c r="K753" s="5">
        <v>4.0025740553750115E-5</v>
      </c>
      <c r="L753" s="5">
        <v>4.9287196246089987E-5</v>
      </c>
      <c r="M753" s="5">
        <v>5.3823833516424077E-5</v>
      </c>
      <c r="N753" s="5">
        <v>5.5964997252118634E-5</v>
      </c>
      <c r="O753" s="5">
        <v>6.5238423604827391E-5</v>
      </c>
      <c r="P753" s="5">
        <v>5.6321179410553801E-5</v>
      </c>
      <c r="Q753" s="5">
        <v>6.509151704567829E-5</v>
      </c>
      <c r="R753" s="5">
        <v>9.2502770689239074E-5</v>
      </c>
    </row>
    <row r="754" spans="1:18" x14ac:dyDescent="0.2">
      <c r="A754" s="1" t="s">
        <v>478</v>
      </c>
      <c r="B754" s="12">
        <v>6.6649036806540017E-3</v>
      </c>
      <c r="C754" s="5">
        <v>8.3177343822380296E-5</v>
      </c>
      <c r="D754" s="5">
        <v>3.4782998870161246E-5</v>
      </c>
      <c r="E754" s="5">
        <v>6.9803830612120895E-5</v>
      </c>
      <c r="F754" s="5">
        <v>5.5052695063397308E-5</v>
      </c>
      <c r="G754" s="5">
        <v>5.6241423182964599E-3</v>
      </c>
      <c r="H754" s="5">
        <v>8.7298418403641476E-5</v>
      </c>
      <c r="I754" s="5">
        <v>4.7545499259835439E-5</v>
      </c>
      <c r="J754" s="5">
        <v>1.8384667922339488E-4</v>
      </c>
      <c r="K754" s="5">
        <v>2.0012870276875057E-5</v>
      </c>
      <c r="L754" s="5">
        <v>4.9287196246089987E-5</v>
      </c>
      <c r="M754" s="5">
        <v>5.3823833516424077E-5</v>
      </c>
      <c r="N754" s="5">
        <v>3.9974998037227597E-5</v>
      </c>
      <c r="O754" s="5">
        <v>6.5238423604827391E-5</v>
      </c>
      <c r="P754" s="5">
        <v>5.6321179410553801E-5</v>
      </c>
      <c r="Q754" s="5">
        <v>6.509151704567829E-5</v>
      </c>
      <c r="R754" s="5">
        <v>1.2950387896493471E-4</v>
      </c>
    </row>
    <row r="755" spans="1:18" x14ac:dyDescent="0.2">
      <c r="A755" s="1" t="s">
        <v>707</v>
      </c>
      <c r="B755" s="12">
        <v>1.7435271983528035E-3</v>
      </c>
      <c r="C755" s="5">
        <v>6.7181700779614845E-5</v>
      </c>
      <c r="D755" s="5">
        <v>3.4782998870161246E-5</v>
      </c>
      <c r="E755" s="5">
        <v>4.4420619480440569E-5</v>
      </c>
      <c r="F755" s="5">
        <v>5.5052695063397308E-5</v>
      </c>
      <c r="G755" s="5">
        <v>9.2173443549858653E-4</v>
      </c>
      <c r="H755" s="5">
        <v>8.7298418403641476E-5</v>
      </c>
      <c r="I755" s="5">
        <v>4.7545499259835439E-5</v>
      </c>
      <c r="J755" s="5">
        <v>4.3258042170210559E-5</v>
      </c>
      <c r="K755" s="5">
        <v>2.0012870276875057E-5</v>
      </c>
      <c r="L755" s="5">
        <v>4.9287196246089987E-5</v>
      </c>
      <c r="M755" s="5">
        <v>5.3823833516424077E-5</v>
      </c>
      <c r="N755" s="5">
        <v>3.9974998037227597E-5</v>
      </c>
      <c r="O755" s="5">
        <v>6.5238423604827391E-5</v>
      </c>
      <c r="P755" s="5">
        <v>5.6321179410553801E-5</v>
      </c>
      <c r="Q755" s="5">
        <v>6.509151704567829E-5</v>
      </c>
      <c r="R755" s="5">
        <v>9.2502770689239074E-5</v>
      </c>
    </row>
    <row r="756" spans="1:18" x14ac:dyDescent="0.2">
      <c r="A756" s="1" t="s">
        <v>569</v>
      </c>
      <c r="B756" s="12">
        <v>2.9527643999683554E-3</v>
      </c>
      <c r="C756" s="5">
        <v>5.4385186345402496E-5</v>
      </c>
      <c r="D756" s="5">
        <v>3.4782998870161246E-5</v>
      </c>
      <c r="E756" s="5">
        <v>6.9803830612120895E-5</v>
      </c>
      <c r="F756" s="5">
        <v>5.5052695063397308E-5</v>
      </c>
      <c r="G756" s="5">
        <v>2.0309402816070551E-3</v>
      </c>
      <c r="H756" s="5">
        <v>4.3649209201820738E-5</v>
      </c>
      <c r="I756" s="5">
        <v>1.4263649777950633E-4</v>
      </c>
      <c r="J756" s="5">
        <v>4.3258042170210559E-5</v>
      </c>
      <c r="K756" s="5">
        <v>4.0025740553750115E-5</v>
      </c>
      <c r="L756" s="5">
        <v>4.9287196246089987E-5</v>
      </c>
      <c r="M756" s="5">
        <v>5.3823833516424077E-5</v>
      </c>
      <c r="N756" s="5">
        <v>5.5964997252118634E-5</v>
      </c>
      <c r="O756" s="5">
        <v>6.5238423604827391E-5</v>
      </c>
      <c r="P756" s="5">
        <v>5.6321179410553801E-5</v>
      </c>
      <c r="Q756" s="5">
        <v>6.509151704567829E-5</v>
      </c>
      <c r="R756" s="5">
        <v>9.2502770689239074E-5</v>
      </c>
    </row>
    <row r="757" spans="1:18" x14ac:dyDescent="0.2">
      <c r="A757" s="1" t="s">
        <v>740</v>
      </c>
      <c r="B757" s="12">
        <v>2.3802719877333805E-3</v>
      </c>
      <c r="C757" s="5">
        <v>4.4787800519743237E-5</v>
      </c>
      <c r="D757" s="5">
        <v>1.7391499435080623E-5</v>
      </c>
      <c r="E757" s="5">
        <v>4.4420619480440569E-5</v>
      </c>
      <c r="F757" s="5">
        <v>5.5052695063397308E-5</v>
      </c>
      <c r="G757" s="5">
        <v>1.5622617550823501E-3</v>
      </c>
      <c r="H757" s="5">
        <v>8.7298418403641476E-5</v>
      </c>
      <c r="I757" s="5">
        <v>4.7545499259835439E-5</v>
      </c>
      <c r="J757" s="5">
        <v>4.3258042170210559E-5</v>
      </c>
      <c r="K757" s="5">
        <v>4.0025740553750115E-5</v>
      </c>
      <c r="L757" s="5">
        <v>4.9287196246089987E-5</v>
      </c>
      <c r="M757" s="5">
        <v>5.3823833516424077E-5</v>
      </c>
      <c r="N757" s="5">
        <v>5.5964997252118634E-5</v>
      </c>
      <c r="O757" s="5">
        <v>6.5238423604827391E-5</v>
      </c>
      <c r="P757" s="5">
        <v>5.6321179410553801E-5</v>
      </c>
      <c r="Q757" s="5">
        <v>6.509151704567829E-5</v>
      </c>
      <c r="R757" s="5">
        <v>9.2502770689239074E-5</v>
      </c>
    </row>
    <row r="758" spans="1:18" x14ac:dyDescent="0.2">
      <c r="A758" s="1" t="s">
        <v>382</v>
      </c>
      <c r="B758" s="12">
        <v>4.5838968155325647E-3</v>
      </c>
      <c r="C758" s="5">
        <v>6.7181700779614845E-5</v>
      </c>
      <c r="D758" s="5">
        <v>1.7391499435080623E-5</v>
      </c>
      <c r="E758" s="5">
        <v>5.7112225046280735E-5</v>
      </c>
      <c r="F758" s="5">
        <v>5.5052695063397308E-5</v>
      </c>
      <c r="G758" s="5">
        <v>3.7494282121976401E-3</v>
      </c>
      <c r="H758" s="5">
        <v>4.3649209201820738E-5</v>
      </c>
      <c r="I758" s="5">
        <v>9.5090998519670877E-5</v>
      </c>
      <c r="J758" s="5">
        <v>4.3258042170210559E-5</v>
      </c>
      <c r="K758" s="5">
        <v>2.0012870276875057E-5</v>
      </c>
      <c r="L758" s="5">
        <v>4.9287196246089987E-5</v>
      </c>
      <c r="M758" s="5">
        <v>5.3823833516424077E-5</v>
      </c>
      <c r="N758" s="5">
        <v>7.1954996467009664E-5</v>
      </c>
      <c r="O758" s="5">
        <v>6.5238423604827391E-5</v>
      </c>
      <c r="P758" s="5">
        <v>5.6321179410553801E-5</v>
      </c>
      <c r="Q758" s="5">
        <v>6.509151704567829E-5</v>
      </c>
      <c r="R758" s="5">
        <v>7.4002216551391254E-5</v>
      </c>
    </row>
    <row r="759" spans="1:18" x14ac:dyDescent="0.2">
      <c r="A759" s="1" t="s">
        <v>718</v>
      </c>
      <c r="B759" s="12">
        <v>2.5475532938259702E-3</v>
      </c>
      <c r="C759" s="5">
        <v>5.4385186345402496E-5</v>
      </c>
      <c r="D759" s="5">
        <v>5.2174498305241863E-5</v>
      </c>
      <c r="E759" s="5">
        <v>1.3326185844132171E-4</v>
      </c>
      <c r="F759" s="5">
        <v>5.5052695063397308E-5</v>
      </c>
      <c r="G759" s="5">
        <v>1.5622617550823501E-3</v>
      </c>
      <c r="H759" s="5">
        <v>8.7298418403641476E-5</v>
      </c>
      <c r="I759" s="5">
        <v>4.7545499259835439E-5</v>
      </c>
      <c r="J759" s="5">
        <v>9.7330594882973751E-5</v>
      </c>
      <c r="K759" s="5">
        <v>2.0012870276875057E-5</v>
      </c>
      <c r="L759" s="5">
        <v>4.9287196246089987E-5</v>
      </c>
      <c r="M759" s="5">
        <v>5.3823833516424077E-5</v>
      </c>
      <c r="N759" s="5">
        <v>5.5964997252118634E-5</v>
      </c>
      <c r="O759" s="5">
        <v>6.5238423604827391E-5</v>
      </c>
      <c r="P759" s="5">
        <v>5.6321179410553801E-5</v>
      </c>
      <c r="Q759" s="5">
        <v>6.509151704567829E-5</v>
      </c>
      <c r="R759" s="5">
        <v>9.2502770689239074E-5</v>
      </c>
    </row>
    <row r="760" spans="1:18" x14ac:dyDescent="0.2">
      <c r="A760" s="1" t="s">
        <v>691</v>
      </c>
      <c r="B760" s="12">
        <v>2.1169634745207273E-3</v>
      </c>
      <c r="C760" s="5">
        <v>4.4787800519743237E-5</v>
      </c>
      <c r="D760" s="5">
        <v>1.7391499435080623E-5</v>
      </c>
      <c r="E760" s="5">
        <v>3.1729013914600409E-5</v>
      </c>
      <c r="F760" s="5">
        <v>5.5052695063397308E-5</v>
      </c>
      <c r="G760" s="5">
        <v>1.374790344472468E-3</v>
      </c>
      <c r="H760" s="5">
        <v>2.1824604600910369E-5</v>
      </c>
      <c r="I760" s="5">
        <v>4.7545499259835439E-5</v>
      </c>
      <c r="J760" s="5">
        <v>3.2443531627657919E-5</v>
      </c>
      <c r="K760" s="5">
        <v>2.0012870276875057E-5</v>
      </c>
      <c r="L760" s="5">
        <v>4.9287196246089987E-5</v>
      </c>
      <c r="M760" s="5">
        <v>5.3823833516424077E-5</v>
      </c>
      <c r="N760" s="5">
        <v>3.1979998429782075E-5</v>
      </c>
      <c r="O760" s="5">
        <v>6.5238423604827391E-5</v>
      </c>
      <c r="P760" s="5">
        <v>1.6896353823166139E-4</v>
      </c>
      <c r="Q760" s="5">
        <v>6.509151704567829E-5</v>
      </c>
      <c r="R760" s="5">
        <v>3.7001108275695627E-5</v>
      </c>
    </row>
    <row r="761" spans="1:18" x14ac:dyDescent="0.2">
      <c r="A761" s="1" t="s">
        <v>602</v>
      </c>
      <c r="B761" s="12">
        <v>2.7181877110080454E-3</v>
      </c>
      <c r="C761" s="5">
        <v>4.4787800519743237E-5</v>
      </c>
      <c r="D761" s="5">
        <v>3.4782998870161246E-5</v>
      </c>
      <c r="E761" s="5">
        <v>3.1729013914600409E-5</v>
      </c>
      <c r="F761" s="5">
        <v>5.5052695063397308E-5</v>
      </c>
      <c r="G761" s="5">
        <v>2.0309402816070551E-3</v>
      </c>
      <c r="H761" s="5">
        <v>4.3649209201820738E-5</v>
      </c>
      <c r="I761" s="5">
        <v>4.7545499259835439E-5</v>
      </c>
      <c r="J761" s="5">
        <v>3.2443531627657919E-5</v>
      </c>
      <c r="K761" s="5">
        <v>2.0012870276875057E-5</v>
      </c>
      <c r="L761" s="5">
        <v>4.9287196246089987E-5</v>
      </c>
      <c r="M761" s="5">
        <v>5.3823833516424077E-5</v>
      </c>
      <c r="N761" s="5">
        <v>3.1979998429782075E-5</v>
      </c>
      <c r="O761" s="5">
        <v>6.5238423604827391E-5</v>
      </c>
      <c r="P761" s="5">
        <v>5.6321179410553801E-5</v>
      </c>
      <c r="Q761" s="5">
        <v>6.509151704567829E-5</v>
      </c>
      <c r="R761" s="5">
        <v>5.5501662413543447E-5</v>
      </c>
    </row>
    <row r="762" spans="1:18" x14ac:dyDescent="0.2">
      <c r="A762" s="1" t="s">
        <v>682</v>
      </c>
      <c r="B762" s="12">
        <v>6.2590499659879876E-3</v>
      </c>
      <c r="C762" s="5">
        <v>3.519041469408397E-5</v>
      </c>
      <c r="D762" s="5">
        <v>1.7391499435080623E-5</v>
      </c>
      <c r="E762" s="5">
        <v>2.5383211131680326E-5</v>
      </c>
      <c r="F762" s="5">
        <v>5.5052695063397308E-5</v>
      </c>
      <c r="G762" s="5">
        <v>5.6241423182964599E-3</v>
      </c>
      <c r="H762" s="5">
        <v>2.1824604600910369E-5</v>
      </c>
      <c r="I762" s="5">
        <v>4.7545499259835439E-5</v>
      </c>
      <c r="J762" s="5">
        <v>4.3258042170210559E-5</v>
      </c>
      <c r="K762" s="5">
        <v>2.0012870276875057E-5</v>
      </c>
      <c r="L762" s="5">
        <v>4.9287196246089987E-5</v>
      </c>
      <c r="M762" s="5">
        <v>5.3823833516424077E-5</v>
      </c>
      <c r="N762" s="5">
        <v>2.3984998822336556E-5</v>
      </c>
      <c r="O762" s="5">
        <v>6.5238423604827391E-5</v>
      </c>
      <c r="P762" s="5">
        <v>5.6321179410553801E-5</v>
      </c>
      <c r="Q762" s="5">
        <v>6.509151704567829E-5</v>
      </c>
      <c r="R762" s="5">
        <v>5.5501662413543447E-5</v>
      </c>
    </row>
    <row r="763" spans="1:18" x14ac:dyDescent="0.2"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</row>
  </sheetData>
  <conditionalFormatting sqref="C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3F4A6-1556-A242-8384-191566E2BD3F}">
  <sheetPr>
    <tabColor theme="7" tint="0.39997558519241921"/>
  </sheetPr>
  <dimension ref="A1:R762"/>
  <sheetViews>
    <sheetView workbookViewId="0">
      <pane ySplit="1" topLeftCell="A2" activePane="bottomLeft" state="frozen"/>
      <selection activeCell="B2" sqref="B2:B762"/>
      <selection pane="bottomLeft" activeCell="D3" sqref="D3"/>
    </sheetView>
  </sheetViews>
  <sheetFormatPr baseColWidth="10" defaultRowHeight="16" x14ac:dyDescent="0.2"/>
  <cols>
    <col min="1" max="1" width="22.83203125" bestFit="1" customWidth="1"/>
    <col min="3" max="18" width="21" bestFit="1" customWidth="1"/>
  </cols>
  <sheetData>
    <row r="1" spans="1:18" s="2" customFormat="1" x14ac:dyDescent="0.2">
      <c r="A1" s="2" t="s">
        <v>0</v>
      </c>
      <c r="B1" s="2" t="s">
        <v>793</v>
      </c>
      <c r="C1" s="2" t="s">
        <v>771</v>
      </c>
      <c r="D1" s="2" t="s">
        <v>772</v>
      </c>
      <c r="E1" s="2" t="s">
        <v>773</v>
      </c>
      <c r="F1" s="2" t="s">
        <v>790</v>
      </c>
      <c r="G1" s="2" t="s">
        <v>781</v>
      </c>
      <c r="H1" s="2" t="s">
        <v>783</v>
      </c>
      <c r="I1" s="2" t="s">
        <v>789</v>
      </c>
      <c r="J1" s="2" t="s">
        <v>784</v>
      </c>
      <c r="K1" s="2" t="s">
        <v>787</v>
      </c>
      <c r="L1" s="2" t="s">
        <v>788</v>
      </c>
      <c r="M1" s="2" t="s">
        <v>785</v>
      </c>
      <c r="N1" s="2" t="s">
        <v>779</v>
      </c>
      <c r="O1" s="2" t="s">
        <v>780</v>
      </c>
      <c r="P1" s="2" t="s">
        <v>782</v>
      </c>
      <c r="Q1" s="2" t="s">
        <v>786</v>
      </c>
      <c r="R1" s="2" t="s">
        <v>778</v>
      </c>
    </row>
    <row r="2" spans="1:18" x14ac:dyDescent="0.2">
      <c r="A2" s="1" t="s">
        <v>5</v>
      </c>
      <c r="B2">
        <f>SUM(C2:R2)</f>
        <v>5445000</v>
      </c>
      <c r="C2">
        <v>673000</v>
      </c>
      <c r="D2">
        <v>90500</v>
      </c>
      <c r="E2">
        <v>450000</v>
      </c>
      <c r="F2">
        <v>33100</v>
      </c>
      <c r="G2">
        <v>2740000</v>
      </c>
      <c r="H2">
        <v>110000</v>
      </c>
      <c r="I2">
        <v>33100</v>
      </c>
      <c r="J2">
        <v>301000</v>
      </c>
      <c r="K2">
        <v>135000</v>
      </c>
      <c r="L2">
        <v>40500</v>
      </c>
      <c r="M2">
        <v>33100</v>
      </c>
      <c r="N2">
        <v>450000</v>
      </c>
      <c r="O2">
        <v>27100</v>
      </c>
      <c r="P2">
        <v>49500</v>
      </c>
      <c r="Q2">
        <v>33100</v>
      </c>
      <c r="R2">
        <v>246000</v>
      </c>
    </row>
    <row r="3" spans="1:18" x14ac:dyDescent="0.2">
      <c r="A3" s="1" t="s">
        <v>1</v>
      </c>
      <c r="B3">
        <f t="shared" ref="B3:B66" si="0">SUM(C3:R3)</f>
        <v>2010300</v>
      </c>
      <c r="C3">
        <v>301000</v>
      </c>
      <c r="D3">
        <v>49500</v>
      </c>
      <c r="E3">
        <v>201000</v>
      </c>
      <c r="F3">
        <v>14800</v>
      </c>
      <c r="G3">
        <v>823000</v>
      </c>
      <c r="H3">
        <v>60500</v>
      </c>
      <c r="I3">
        <v>18100</v>
      </c>
      <c r="J3">
        <v>135000</v>
      </c>
      <c r="K3">
        <v>60500</v>
      </c>
      <c r="L3">
        <v>14800</v>
      </c>
      <c r="M3">
        <v>14800</v>
      </c>
      <c r="N3">
        <v>165000</v>
      </c>
      <c r="O3">
        <v>12100</v>
      </c>
      <c r="P3">
        <v>18100</v>
      </c>
      <c r="Q3">
        <v>12100</v>
      </c>
      <c r="R3">
        <v>110000</v>
      </c>
    </row>
    <row r="4" spans="1:18" x14ac:dyDescent="0.2">
      <c r="A4" s="1" t="s">
        <v>2</v>
      </c>
      <c r="B4">
        <f t="shared" si="0"/>
        <v>444900</v>
      </c>
      <c r="C4">
        <v>110000</v>
      </c>
      <c r="D4">
        <v>14800</v>
      </c>
      <c r="E4">
        <v>60500</v>
      </c>
      <c r="F4">
        <v>8100</v>
      </c>
      <c r="G4">
        <v>49500</v>
      </c>
      <c r="H4">
        <v>18100</v>
      </c>
      <c r="I4">
        <v>5400</v>
      </c>
      <c r="J4">
        <v>40500</v>
      </c>
      <c r="K4">
        <v>22200</v>
      </c>
      <c r="L4">
        <v>8100</v>
      </c>
      <c r="M4">
        <v>4400</v>
      </c>
      <c r="N4">
        <v>49500</v>
      </c>
      <c r="O4">
        <v>5400</v>
      </c>
      <c r="P4">
        <v>9900</v>
      </c>
      <c r="Q4">
        <v>5400</v>
      </c>
      <c r="R4">
        <v>33100</v>
      </c>
    </row>
    <row r="5" spans="1:18" x14ac:dyDescent="0.2">
      <c r="A5" s="1" t="s">
        <v>6</v>
      </c>
      <c r="B5">
        <f t="shared" si="0"/>
        <v>419000</v>
      </c>
      <c r="C5">
        <v>90500</v>
      </c>
      <c r="D5">
        <v>12100</v>
      </c>
      <c r="E5">
        <v>60500</v>
      </c>
      <c r="F5">
        <v>4400</v>
      </c>
      <c r="G5">
        <v>74000</v>
      </c>
      <c r="H5">
        <v>14800</v>
      </c>
      <c r="I5">
        <v>5400</v>
      </c>
      <c r="J5">
        <v>40500</v>
      </c>
      <c r="K5">
        <v>14800</v>
      </c>
      <c r="L5">
        <v>5400</v>
      </c>
      <c r="M5">
        <v>4400</v>
      </c>
      <c r="N5">
        <v>49500</v>
      </c>
      <c r="O5">
        <v>3600</v>
      </c>
      <c r="P5">
        <v>6600</v>
      </c>
      <c r="Q5">
        <v>5400</v>
      </c>
      <c r="R5">
        <v>27100</v>
      </c>
    </row>
    <row r="6" spans="1:18" x14ac:dyDescent="0.2">
      <c r="A6" s="1" t="s">
        <v>761</v>
      </c>
      <c r="B6">
        <f t="shared" si="0"/>
        <v>226700</v>
      </c>
      <c r="C6">
        <v>40500</v>
      </c>
      <c r="D6">
        <v>5400</v>
      </c>
      <c r="E6">
        <v>27100</v>
      </c>
      <c r="F6">
        <v>1900</v>
      </c>
      <c r="G6">
        <v>60500</v>
      </c>
      <c r="H6">
        <v>8100</v>
      </c>
      <c r="I6">
        <v>2400</v>
      </c>
      <c r="J6">
        <v>18100</v>
      </c>
      <c r="K6">
        <v>8100</v>
      </c>
      <c r="L6">
        <v>1900</v>
      </c>
      <c r="M6">
        <v>1900</v>
      </c>
      <c r="N6">
        <v>27100</v>
      </c>
      <c r="O6">
        <v>1600</v>
      </c>
      <c r="P6">
        <v>2400</v>
      </c>
      <c r="Q6">
        <v>1600</v>
      </c>
      <c r="R6">
        <v>18100</v>
      </c>
    </row>
    <row r="7" spans="1:18" x14ac:dyDescent="0.2">
      <c r="A7" s="1" t="s">
        <v>3</v>
      </c>
      <c r="B7">
        <f t="shared" si="0"/>
        <v>227200</v>
      </c>
      <c r="C7">
        <v>49500</v>
      </c>
      <c r="D7">
        <v>4400</v>
      </c>
      <c r="E7">
        <v>22200</v>
      </c>
      <c r="F7">
        <v>1600</v>
      </c>
      <c r="G7">
        <v>74000</v>
      </c>
      <c r="H7">
        <v>6600</v>
      </c>
      <c r="I7">
        <v>1600</v>
      </c>
      <c r="J7">
        <v>18100</v>
      </c>
      <c r="K7">
        <v>6600</v>
      </c>
      <c r="L7">
        <v>1600</v>
      </c>
      <c r="M7">
        <v>1900</v>
      </c>
      <c r="N7">
        <v>22200</v>
      </c>
      <c r="O7">
        <v>1300</v>
      </c>
      <c r="P7">
        <v>1900</v>
      </c>
      <c r="Q7">
        <v>1600</v>
      </c>
      <c r="R7">
        <v>12100</v>
      </c>
    </row>
    <row r="8" spans="1:18" x14ac:dyDescent="0.2">
      <c r="A8" s="1" t="s">
        <v>284</v>
      </c>
      <c r="B8">
        <f t="shared" si="0"/>
        <v>242760</v>
      </c>
      <c r="C8">
        <v>22200</v>
      </c>
      <c r="D8">
        <v>2900</v>
      </c>
      <c r="E8">
        <v>12100</v>
      </c>
      <c r="F8">
        <v>1300</v>
      </c>
      <c r="G8">
        <v>165000</v>
      </c>
      <c r="H8">
        <v>3600</v>
      </c>
      <c r="I8">
        <v>1000</v>
      </c>
      <c r="J8">
        <v>8100</v>
      </c>
      <c r="K8">
        <v>4400</v>
      </c>
      <c r="L8">
        <v>1300</v>
      </c>
      <c r="M8">
        <v>880</v>
      </c>
      <c r="N8">
        <v>9900</v>
      </c>
      <c r="O8">
        <v>880</v>
      </c>
      <c r="P8">
        <v>1600</v>
      </c>
      <c r="Q8">
        <v>1000</v>
      </c>
      <c r="R8">
        <v>6600</v>
      </c>
    </row>
    <row r="9" spans="1:18" x14ac:dyDescent="0.2">
      <c r="A9" s="1" t="s">
        <v>4</v>
      </c>
      <c r="B9">
        <f t="shared" si="0"/>
        <v>118840</v>
      </c>
      <c r="C9">
        <v>27100</v>
      </c>
      <c r="D9">
        <v>3600</v>
      </c>
      <c r="E9">
        <v>14800</v>
      </c>
      <c r="F9">
        <v>1000</v>
      </c>
      <c r="G9">
        <v>27100</v>
      </c>
      <c r="H9">
        <v>3600</v>
      </c>
      <c r="I9">
        <v>1600</v>
      </c>
      <c r="J9">
        <v>9900</v>
      </c>
      <c r="K9">
        <v>4400</v>
      </c>
      <c r="L9">
        <v>1300</v>
      </c>
      <c r="M9">
        <v>880</v>
      </c>
      <c r="N9">
        <v>12100</v>
      </c>
      <c r="O9">
        <v>880</v>
      </c>
      <c r="P9">
        <v>1600</v>
      </c>
      <c r="Q9">
        <v>880</v>
      </c>
      <c r="R9">
        <v>8100</v>
      </c>
    </row>
    <row r="10" spans="1:18" x14ac:dyDescent="0.2">
      <c r="A10" s="1" t="s">
        <v>80</v>
      </c>
      <c r="B10">
        <f t="shared" si="0"/>
        <v>136510</v>
      </c>
      <c r="C10">
        <v>18100</v>
      </c>
      <c r="D10">
        <v>2400</v>
      </c>
      <c r="E10">
        <v>9900</v>
      </c>
      <c r="F10">
        <v>590</v>
      </c>
      <c r="G10">
        <v>74000</v>
      </c>
      <c r="H10">
        <v>2900</v>
      </c>
      <c r="I10">
        <v>720</v>
      </c>
      <c r="J10">
        <v>6600</v>
      </c>
      <c r="K10">
        <v>2400</v>
      </c>
      <c r="L10">
        <v>720</v>
      </c>
      <c r="M10">
        <v>720</v>
      </c>
      <c r="N10">
        <v>9900</v>
      </c>
      <c r="O10">
        <v>720</v>
      </c>
      <c r="P10">
        <v>720</v>
      </c>
      <c r="Q10">
        <v>720</v>
      </c>
      <c r="R10">
        <v>5400</v>
      </c>
    </row>
    <row r="11" spans="1:18" x14ac:dyDescent="0.2">
      <c r="A11" s="1" t="s">
        <v>9</v>
      </c>
      <c r="B11">
        <f t="shared" si="0"/>
        <v>78280</v>
      </c>
      <c r="C11">
        <v>14800</v>
      </c>
      <c r="D11">
        <v>1300</v>
      </c>
      <c r="E11">
        <v>9900</v>
      </c>
      <c r="F11">
        <v>590</v>
      </c>
      <c r="G11">
        <v>22200</v>
      </c>
      <c r="H11">
        <v>2400</v>
      </c>
      <c r="I11">
        <v>720</v>
      </c>
      <c r="J11">
        <v>6600</v>
      </c>
      <c r="K11">
        <v>2900</v>
      </c>
      <c r="L11">
        <v>590</v>
      </c>
      <c r="M11">
        <v>720</v>
      </c>
      <c r="N11">
        <v>8100</v>
      </c>
      <c r="O11">
        <v>590</v>
      </c>
      <c r="P11">
        <v>880</v>
      </c>
      <c r="Q11">
        <v>590</v>
      </c>
      <c r="R11">
        <v>5400</v>
      </c>
    </row>
    <row r="12" spans="1:18" x14ac:dyDescent="0.2">
      <c r="A12" s="1" t="s">
        <v>11</v>
      </c>
      <c r="B12">
        <f t="shared" si="0"/>
        <v>67050</v>
      </c>
      <c r="C12">
        <v>12100</v>
      </c>
      <c r="D12">
        <v>1600</v>
      </c>
      <c r="E12">
        <v>8100</v>
      </c>
      <c r="F12">
        <v>590</v>
      </c>
      <c r="G12">
        <v>22200</v>
      </c>
      <c r="H12">
        <v>1900</v>
      </c>
      <c r="I12">
        <v>720</v>
      </c>
      <c r="J12">
        <v>5400</v>
      </c>
      <c r="K12">
        <v>2400</v>
      </c>
      <c r="L12">
        <v>720</v>
      </c>
      <c r="M12">
        <v>480</v>
      </c>
      <c r="N12">
        <v>5400</v>
      </c>
      <c r="O12">
        <v>480</v>
      </c>
      <c r="P12">
        <v>880</v>
      </c>
      <c r="Q12">
        <v>480</v>
      </c>
      <c r="R12">
        <v>3600</v>
      </c>
    </row>
    <row r="13" spans="1:18" x14ac:dyDescent="0.2">
      <c r="A13" s="1" t="s">
        <v>12</v>
      </c>
      <c r="B13">
        <f t="shared" si="0"/>
        <v>65090</v>
      </c>
      <c r="C13">
        <v>12100</v>
      </c>
      <c r="D13">
        <v>1900</v>
      </c>
      <c r="E13">
        <v>8100</v>
      </c>
      <c r="F13">
        <v>590</v>
      </c>
      <c r="G13">
        <v>18100</v>
      </c>
      <c r="H13">
        <v>1900</v>
      </c>
      <c r="I13">
        <v>720</v>
      </c>
      <c r="J13">
        <v>5400</v>
      </c>
      <c r="K13">
        <v>2400</v>
      </c>
      <c r="L13">
        <v>590</v>
      </c>
      <c r="M13">
        <v>590</v>
      </c>
      <c r="N13">
        <v>6600</v>
      </c>
      <c r="O13">
        <v>590</v>
      </c>
      <c r="P13">
        <v>720</v>
      </c>
      <c r="Q13">
        <v>390</v>
      </c>
      <c r="R13">
        <v>4400</v>
      </c>
    </row>
    <row r="14" spans="1:18" x14ac:dyDescent="0.2">
      <c r="A14" s="1" t="s">
        <v>14</v>
      </c>
      <c r="B14">
        <f t="shared" si="0"/>
        <v>63150</v>
      </c>
      <c r="C14">
        <v>12100</v>
      </c>
      <c r="D14">
        <v>1300</v>
      </c>
      <c r="E14">
        <v>8100</v>
      </c>
      <c r="F14">
        <v>480</v>
      </c>
      <c r="G14">
        <v>14800</v>
      </c>
      <c r="H14">
        <v>2400</v>
      </c>
      <c r="I14">
        <v>720</v>
      </c>
      <c r="J14">
        <v>5400</v>
      </c>
      <c r="K14">
        <v>2400</v>
      </c>
      <c r="L14">
        <v>720</v>
      </c>
      <c r="M14">
        <v>480</v>
      </c>
      <c r="N14">
        <v>8100</v>
      </c>
      <c r="O14">
        <v>480</v>
      </c>
      <c r="P14">
        <v>880</v>
      </c>
      <c r="Q14">
        <v>390</v>
      </c>
      <c r="R14">
        <v>4400</v>
      </c>
    </row>
    <row r="15" spans="1:18" x14ac:dyDescent="0.2">
      <c r="A15" s="1" t="s">
        <v>7</v>
      </c>
      <c r="B15">
        <f t="shared" si="0"/>
        <v>117270</v>
      </c>
      <c r="C15">
        <v>12100</v>
      </c>
      <c r="D15">
        <v>1600</v>
      </c>
      <c r="E15">
        <v>6600</v>
      </c>
      <c r="F15">
        <v>590</v>
      </c>
      <c r="G15">
        <v>74000</v>
      </c>
      <c r="H15">
        <v>1900</v>
      </c>
      <c r="I15">
        <v>720</v>
      </c>
      <c r="J15">
        <v>4400</v>
      </c>
      <c r="K15">
        <v>1900</v>
      </c>
      <c r="L15">
        <v>590</v>
      </c>
      <c r="M15">
        <v>480</v>
      </c>
      <c r="N15">
        <v>6600</v>
      </c>
      <c r="O15">
        <v>320</v>
      </c>
      <c r="P15">
        <v>590</v>
      </c>
      <c r="Q15">
        <v>480</v>
      </c>
      <c r="R15">
        <v>4400</v>
      </c>
    </row>
    <row r="16" spans="1:18" x14ac:dyDescent="0.2">
      <c r="A16" s="1" t="s">
        <v>10</v>
      </c>
      <c r="B16">
        <f t="shared" si="0"/>
        <v>61020</v>
      </c>
      <c r="C16">
        <v>12100</v>
      </c>
      <c r="D16">
        <v>1300</v>
      </c>
      <c r="E16">
        <v>8100</v>
      </c>
      <c r="F16">
        <v>390</v>
      </c>
      <c r="G16">
        <v>18100</v>
      </c>
      <c r="H16">
        <v>1900</v>
      </c>
      <c r="I16">
        <v>590</v>
      </c>
      <c r="J16">
        <v>4400</v>
      </c>
      <c r="K16">
        <v>1900</v>
      </c>
      <c r="L16">
        <v>390</v>
      </c>
      <c r="M16">
        <v>590</v>
      </c>
      <c r="N16">
        <v>5400</v>
      </c>
      <c r="O16">
        <v>390</v>
      </c>
      <c r="P16">
        <v>590</v>
      </c>
      <c r="Q16">
        <v>480</v>
      </c>
      <c r="R16">
        <v>4400</v>
      </c>
    </row>
    <row r="17" spans="1:18" x14ac:dyDescent="0.2">
      <c r="A17" s="1" t="s">
        <v>8</v>
      </c>
      <c r="B17">
        <f t="shared" si="0"/>
        <v>40800</v>
      </c>
      <c r="C17">
        <v>6600</v>
      </c>
      <c r="D17">
        <v>1000</v>
      </c>
      <c r="E17">
        <v>4400</v>
      </c>
      <c r="F17">
        <v>480</v>
      </c>
      <c r="G17">
        <v>12100</v>
      </c>
      <c r="H17">
        <v>1600</v>
      </c>
      <c r="I17">
        <v>590</v>
      </c>
      <c r="J17">
        <v>3600</v>
      </c>
      <c r="K17">
        <v>1600</v>
      </c>
      <c r="L17">
        <v>480</v>
      </c>
      <c r="M17">
        <v>390</v>
      </c>
      <c r="N17">
        <v>3600</v>
      </c>
      <c r="O17">
        <v>390</v>
      </c>
      <c r="P17">
        <v>590</v>
      </c>
      <c r="Q17">
        <v>480</v>
      </c>
      <c r="R17">
        <v>2900</v>
      </c>
    </row>
    <row r="18" spans="1:18" x14ac:dyDescent="0.2">
      <c r="A18" s="1" t="s">
        <v>16</v>
      </c>
      <c r="B18">
        <f t="shared" si="0"/>
        <v>41870</v>
      </c>
      <c r="C18">
        <v>8100</v>
      </c>
      <c r="D18">
        <v>1000</v>
      </c>
      <c r="E18">
        <v>5400</v>
      </c>
      <c r="F18">
        <v>320</v>
      </c>
      <c r="G18">
        <v>12100</v>
      </c>
      <c r="H18">
        <v>1300</v>
      </c>
      <c r="I18">
        <v>590</v>
      </c>
      <c r="J18">
        <v>2900</v>
      </c>
      <c r="K18">
        <v>1600</v>
      </c>
      <c r="L18">
        <v>390</v>
      </c>
      <c r="M18">
        <v>480</v>
      </c>
      <c r="N18">
        <v>3600</v>
      </c>
      <c r="O18">
        <v>390</v>
      </c>
      <c r="P18">
        <v>480</v>
      </c>
      <c r="Q18">
        <v>320</v>
      </c>
      <c r="R18">
        <v>2900</v>
      </c>
    </row>
    <row r="19" spans="1:18" x14ac:dyDescent="0.2">
      <c r="A19" s="1" t="s">
        <v>15</v>
      </c>
      <c r="B19">
        <f t="shared" si="0"/>
        <v>47900</v>
      </c>
      <c r="C19">
        <v>9900</v>
      </c>
      <c r="D19">
        <v>1000</v>
      </c>
      <c r="E19">
        <v>6600</v>
      </c>
      <c r="F19">
        <v>320</v>
      </c>
      <c r="G19">
        <v>12100</v>
      </c>
      <c r="H19">
        <v>1600</v>
      </c>
      <c r="I19">
        <v>480</v>
      </c>
      <c r="J19">
        <v>4400</v>
      </c>
      <c r="K19">
        <v>1600</v>
      </c>
      <c r="L19">
        <v>390</v>
      </c>
      <c r="M19">
        <v>320</v>
      </c>
      <c r="N19">
        <v>4400</v>
      </c>
      <c r="O19">
        <v>390</v>
      </c>
      <c r="P19">
        <v>480</v>
      </c>
      <c r="Q19">
        <v>320</v>
      </c>
      <c r="R19">
        <v>3600</v>
      </c>
    </row>
    <row r="20" spans="1:18" x14ac:dyDescent="0.2">
      <c r="A20" s="1" t="s">
        <v>21</v>
      </c>
      <c r="B20">
        <f t="shared" si="0"/>
        <v>34800</v>
      </c>
      <c r="C20">
        <v>6600</v>
      </c>
      <c r="D20">
        <v>1300</v>
      </c>
      <c r="E20">
        <v>4400</v>
      </c>
      <c r="F20">
        <v>320</v>
      </c>
      <c r="G20">
        <v>8100</v>
      </c>
      <c r="H20">
        <v>1300</v>
      </c>
      <c r="I20">
        <v>480</v>
      </c>
      <c r="J20">
        <v>2900</v>
      </c>
      <c r="K20">
        <v>1000</v>
      </c>
      <c r="L20">
        <v>320</v>
      </c>
      <c r="M20">
        <v>480</v>
      </c>
      <c r="N20">
        <v>3600</v>
      </c>
      <c r="O20">
        <v>320</v>
      </c>
      <c r="P20">
        <v>390</v>
      </c>
      <c r="Q20">
        <v>390</v>
      </c>
      <c r="R20">
        <v>2900</v>
      </c>
    </row>
    <row r="21" spans="1:18" x14ac:dyDescent="0.2">
      <c r="A21" s="1" t="s">
        <v>13</v>
      </c>
      <c r="B21">
        <f t="shared" si="0"/>
        <v>27720</v>
      </c>
      <c r="C21">
        <v>6600</v>
      </c>
      <c r="D21">
        <v>720</v>
      </c>
      <c r="E21">
        <v>4400</v>
      </c>
      <c r="F21">
        <v>390</v>
      </c>
      <c r="G21">
        <v>2900</v>
      </c>
      <c r="H21">
        <v>1000</v>
      </c>
      <c r="I21">
        <v>390</v>
      </c>
      <c r="J21">
        <v>2900</v>
      </c>
      <c r="K21">
        <v>1300</v>
      </c>
      <c r="L21">
        <v>390</v>
      </c>
      <c r="M21">
        <v>320</v>
      </c>
      <c r="N21">
        <v>2900</v>
      </c>
      <c r="O21">
        <v>260</v>
      </c>
      <c r="P21">
        <v>590</v>
      </c>
      <c r="Q21">
        <v>260</v>
      </c>
      <c r="R21">
        <v>2400</v>
      </c>
    </row>
    <row r="22" spans="1:18" x14ac:dyDescent="0.2">
      <c r="A22" s="1" t="s">
        <v>22</v>
      </c>
      <c r="B22">
        <f t="shared" si="0"/>
        <v>32320</v>
      </c>
      <c r="C22">
        <v>8100</v>
      </c>
      <c r="D22">
        <v>1000</v>
      </c>
      <c r="E22">
        <v>4400</v>
      </c>
      <c r="F22">
        <v>320</v>
      </c>
      <c r="G22">
        <v>5400</v>
      </c>
      <c r="H22">
        <v>1300</v>
      </c>
      <c r="I22">
        <v>480</v>
      </c>
      <c r="J22">
        <v>2900</v>
      </c>
      <c r="K22">
        <v>1300</v>
      </c>
      <c r="L22">
        <v>320</v>
      </c>
      <c r="M22">
        <v>390</v>
      </c>
      <c r="N22">
        <v>2900</v>
      </c>
      <c r="O22">
        <v>260</v>
      </c>
      <c r="P22">
        <v>590</v>
      </c>
      <c r="Q22">
        <v>260</v>
      </c>
      <c r="R22">
        <v>2400</v>
      </c>
    </row>
    <row r="23" spans="1:18" x14ac:dyDescent="0.2">
      <c r="A23" s="1" t="s">
        <v>603</v>
      </c>
      <c r="B23">
        <f t="shared" si="0"/>
        <v>61070</v>
      </c>
      <c r="C23">
        <v>8100</v>
      </c>
      <c r="D23">
        <v>1000</v>
      </c>
      <c r="E23">
        <v>4400</v>
      </c>
      <c r="F23">
        <v>320</v>
      </c>
      <c r="G23">
        <v>33100</v>
      </c>
      <c r="H23">
        <v>1300</v>
      </c>
      <c r="I23">
        <v>320</v>
      </c>
      <c r="J23">
        <v>2900</v>
      </c>
      <c r="K23">
        <v>1000</v>
      </c>
      <c r="L23">
        <v>260</v>
      </c>
      <c r="M23">
        <v>260</v>
      </c>
      <c r="N23">
        <v>4400</v>
      </c>
      <c r="O23">
        <v>170</v>
      </c>
      <c r="P23">
        <v>320</v>
      </c>
      <c r="Q23">
        <v>320</v>
      </c>
      <c r="R23">
        <v>2900</v>
      </c>
    </row>
    <row r="24" spans="1:18" x14ac:dyDescent="0.2">
      <c r="A24" s="1" t="s">
        <v>37</v>
      </c>
      <c r="B24">
        <f t="shared" si="0"/>
        <v>27060</v>
      </c>
      <c r="C24">
        <v>5400</v>
      </c>
      <c r="D24">
        <v>720</v>
      </c>
      <c r="E24">
        <v>3600</v>
      </c>
      <c r="F24">
        <v>260</v>
      </c>
      <c r="G24">
        <v>6600</v>
      </c>
      <c r="H24">
        <v>880</v>
      </c>
      <c r="I24">
        <v>260</v>
      </c>
      <c r="J24">
        <v>2400</v>
      </c>
      <c r="K24">
        <v>880</v>
      </c>
      <c r="L24">
        <v>260</v>
      </c>
      <c r="M24">
        <v>260</v>
      </c>
      <c r="N24">
        <v>2900</v>
      </c>
      <c r="O24">
        <v>210</v>
      </c>
      <c r="P24">
        <v>320</v>
      </c>
      <c r="Q24">
        <v>210</v>
      </c>
      <c r="R24">
        <v>1900</v>
      </c>
    </row>
    <row r="25" spans="1:18" x14ac:dyDescent="0.2">
      <c r="A25" s="1" t="s">
        <v>17</v>
      </c>
      <c r="B25">
        <f t="shared" si="0"/>
        <v>31680</v>
      </c>
      <c r="C25">
        <v>5400</v>
      </c>
      <c r="D25">
        <v>1000</v>
      </c>
      <c r="E25">
        <v>3600</v>
      </c>
      <c r="F25">
        <v>140</v>
      </c>
      <c r="G25">
        <v>9900</v>
      </c>
      <c r="H25">
        <v>880</v>
      </c>
      <c r="I25">
        <v>260</v>
      </c>
      <c r="J25">
        <v>2900</v>
      </c>
      <c r="K25">
        <v>1000</v>
      </c>
      <c r="L25">
        <v>320</v>
      </c>
      <c r="M25">
        <v>320</v>
      </c>
      <c r="N25">
        <v>2900</v>
      </c>
      <c r="O25">
        <v>140</v>
      </c>
      <c r="P25">
        <v>260</v>
      </c>
      <c r="Q25">
        <v>260</v>
      </c>
      <c r="R25">
        <v>2400</v>
      </c>
    </row>
    <row r="26" spans="1:18" x14ac:dyDescent="0.2">
      <c r="A26" s="1" t="s">
        <v>19</v>
      </c>
      <c r="B26">
        <f t="shared" si="0"/>
        <v>43790</v>
      </c>
      <c r="C26">
        <v>5400</v>
      </c>
      <c r="D26">
        <v>880</v>
      </c>
      <c r="E26">
        <v>3600</v>
      </c>
      <c r="F26">
        <v>210</v>
      </c>
      <c r="G26">
        <v>22200</v>
      </c>
      <c r="H26">
        <v>1000</v>
      </c>
      <c r="I26">
        <v>320</v>
      </c>
      <c r="J26">
        <v>2400</v>
      </c>
      <c r="K26">
        <v>1000</v>
      </c>
      <c r="L26">
        <v>320</v>
      </c>
      <c r="M26">
        <v>210</v>
      </c>
      <c r="N26">
        <v>2900</v>
      </c>
      <c r="O26">
        <v>170</v>
      </c>
      <c r="P26">
        <v>390</v>
      </c>
      <c r="Q26">
        <v>390</v>
      </c>
      <c r="R26">
        <v>2400</v>
      </c>
    </row>
    <row r="27" spans="1:18" x14ac:dyDescent="0.2">
      <c r="A27" s="1" t="s">
        <v>18</v>
      </c>
      <c r="B27">
        <f t="shared" si="0"/>
        <v>27410</v>
      </c>
      <c r="C27">
        <v>6600</v>
      </c>
      <c r="D27">
        <v>880</v>
      </c>
      <c r="E27">
        <v>3600</v>
      </c>
      <c r="F27">
        <v>320</v>
      </c>
      <c r="G27">
        <v>2900</v>
      </c>
      <c r="H27">
        <v>1000</v>
      </c>
      <c r="I27">
        <v>260</v>
      </c>
      <c r="J27">
        <v>2900</v>
      </c>
      <c r="K27">
        <v>1000</v>
      </c>
      <c r="L27">
        <v>390</v>
      </c>
      <c r="M27">
        <v>320</v>
      </c>
      <c r="N27">
        <v>3600</v>
      </c>
      <c r="O27">
        <v>260</v>
      </c>
      <c r="P27">
        <v>590</v>
      </c>
      <c r="Q27">
        <v>390</v>
      </c>
      <c r="R27">
        <v>2400</v>
      </c>
    </row>
    <row r="28" spans="1:18" x14ac:dyDescent="0.2">
      <c r="A28" s="1" t="s">
        <v>451</v>
      </c>
      <c r="B28">
        <f t="shared" si="0"/>
        <v>35200</v>
      </c>
      <c r="C28">
        <v>6600</v>
      </c>
      <c r="D28">
        <v>880</v>
      </c>
      <c r="E28">
        <v>4400</v>
      </c>
      <c r="F28">
        <v>320</v>
      </c>
      <c r="G28">
        <v>9900</v>
      </c>
      <c r="H28">
        <v>1000</v>
      </c>
      <c r="I28">
        <v>390</v>
      </c>
      <c r="J28">
        <v>2400</v>
      </c>
      <c r="K28">
        <v>1600</v>
      </c>
      <c r="L28">
        <v>390</v>
      </c>
      <c r="M28">
        <v>260</v>
      </c>
      <c r="N28">
        <v>3600</v>
      </c>
      <c r="O28">
        <v>320</v>
      </c>
      <c r="P28">
        <v>480</v>
      </c>
      <c r="Q28">
        <v>260</v>
      </c>
      <c r="R28">
        <v>2400</v>
      </c>
    </row>
    <row r="29" spans="1:18" x14ac:dyDescent="0.2">
      <c r="A29" s="1" t="s">
        <v>34</v>
      </c>
      <c r="B29">
        <f t="shared" si="0"/>
        <v>49390</v>
      </c>
      <c r="C29">
        <v>5400</v>
      </c>
      <c r="D29">
        <v>720</v>
      </c>
      <c r="E29">
        <v>3600</v>
      </c>
      <c r="F29">
        <v>210</v>
      </c>
      <c r="G29">
        <v>27100</v>
      </c>
      <c r="H29">
        <v>1000</v>
      </c>
      <c r="I29">
        <v>320</v>
      </c>
      <c r="J29">
        <v>2900</v>
      </c>
      <c r="K29">
        <v>880</v>
      </c>
      <c r="L29">
        <v>260</v>
      </c>
      <c r="M29">
        <v>260</v>
      </c>
      <c r="N29">
        <v>3600</v>
      </c>
      <c r="O29">
        <v>210</v>
      </c>
      <c r="P29">
        <v>320</v>
      </c>
      <c r="Q29">
        <v>210</v>
      </c>
      <c r="R29">
        <v>2400</v>
      </c>
    </row>
    <row r="30" spans="1:18" x14ac:dyDescent="0.2">
      <c r="A30" s="1" t="s">
        <v>23</v>
      </c>
      <c r="B30">
        <f t="shared" si="0"/>
        <v>35720</v>
      </c>
      <c r="C30">
        <v>4400</v>
      </c>
      <c r="D30">
        <v>720</v>
      </c>
      <c r="E30">
        <v>2900</v>
      </c>
      <c r="F30">
        <v>110</v>
      </c>
      <c r="G30">
        <v>18100</v>
      </c>
      <c r="H30">
        <v>720</v>
      </c>
      <c r="I30">
        <v>210</v>
      </c>
      <c r="J30">
        <v>2400</v>
      </c>
      <c r="K30">
        <v>720</v>
      </c>
      <c r="L30">
        <v>210</v>
      </c>
      <c r="M30">
        <v>210</v>
      </c>
      <c r="N30">
        <v>2900</v>
      </c>
      <c r="O30">
        <v>170</v>
      </c>
      <c r="P30">
        <v>210</v>
      </c>
      <c r="Q30">
        <v>140</v>
      </c>
      <c r="R30">
        <v>1600</v>
      </c>
    </row>
    <row r="31" spans="1:18" x14ac:dyDescent="0.2">
      <c r="A31" s="1" t="s">
        <v>158</v>
      </c>
      <c r="B31">
        <f t="shared" si="0"/>
        <v>47230</v>
      </c>
      <c r="C31">
        <v>6600</v>
      </c>
      <c r="D31">
        <v>880</v>
      </c>
      <c r="E31">
        <v>4400</v>
      </c>
      <c r="F31">
        <v>320</v>
      </c>
      <c r="G31">
        <v>22200</v>
      </c>
      <c r="H31">
        <v>1300</v>
      </c>
      <c r="I31">
        <v>260</v>
      </c>
      <c r="J31">
        <v>2900</v>
      </c>
      <c r="K31">
        <v>1000</v>
      </c>
      <c r="L31">
        <v>260</v>
      </c>
      <c r="M31">
        <v>320</v>
      </c>
      <c r="N31">
        <v>3600</v>
      </c>
      <c r="O31">
        <v>260</v>
      </c>
      <c r="P31">
        <v>320</v>
      </c>
      <c r="Q31">
        <v>210</v>
      </c>
      <c r="R31">
        <v>2400</v>
      </c>
    </row>
    <row r="32" spans="1:18" x14ac:dyDescent="0.2">
      <c r="A32" s="1" t="s">
        <v>27</v>
      </c>
      <c r="B32">
        <f t="shared" si="0"/>
        <v>26700</v>
      </c>
      <c r="C32">
        <v>5400</v>
      </c>
      <c r="D32">
        <v>720</v>
      </c>
      <c r="E32">
        <v>3600</v>
      </c>
      <c r="F32">
        <v>260</v>
      </c>
      <c r="G32">
        <v>6600</v>
      </c>
      <c r="H32">
        <v>880</v>
      </c>
      <c r="I32">
        <v>320</v>
      </c>
      <c r="J32">
        <v>2400</v>
      </c>
      <c r="K32">
        <v>880</v>
      </c>
      <c r="L32">
        <v>320</v>
      </c>
      <c r="M32">
        <v>210</v>
      </c>
      <c r="N32">
        <v>2400</v>
      </c>
      <c r="O32">
        <v>210</v>
      </c>
      <c r="P32">
        <v>390</v>
      </c>
      <c r="Q32">
        <v>210</v>
      </c>
      <c r="R32">
        <v>1900</v>
      </c>
    </row>
    <row r="33" spans="1:18" x14ac:dyDescent="0.2">
      <c r="A33" s="1" t="s">
        <v>20</v>
      </c>
      <c r="B33">
        <f t="shared" si="0"/>
        <v>42720</v>
      </c>
      <c r="C33">
        <v>6600</v>
      </c>
      <c r="D33">
        <v>880</v>
      </c>
      <c r="E33">
        <v>2900</v>
      </c>
      <c r="F33">
        <v>170</v>
      </c>
      <c r="G33">
        <v>22200</v>
      </c>
      <c r="H33">
        <v>720</v>
      </c>
      <c r="I33">
        <v>480</v>
      </c>
      <c r="J33">
        <v>2400</v>
      </c>
      <c r="K33">
        <v>880</v>
      </c>
      <c r="L33">
        <v>590</v>
      </c>
      <c r="M33">
        <v>320</v>
      </c>
      <c r="N33">
        <v>2400</v>
      </c>
      <c r="O33">
        <v>110</v>
      </c>
      <c r="P33">
        <v>210</v>
      </c>
      <c r="Q33">
        <v>260</v>
      </c>
      <c r="R33">
        <v>1600</v>
      </c>
    </row>
    <row r="34" spans="1:18" x14ac:dyDescent="0.2">
      <c r="A34" s="1" t="s">
        <v>24</v>
      </c>
      <c r="B34">
        <f t="shared" si="0"/>
        <v>29680</v>
      </c>
      <c r="C34">
        <v>5400</v>
      </c>
      <c r="D34">
        <v>720</v>
      </c>
      <c r="E34">
        <v>2900</v>
      </c>
      <c r="F34">
        <v>140</v>
      </c>
      <c r="G34">
        <v>12100</v>
      </c>
      <c r="H34">
        <v>720</v>
      </c>
      <c r="I34">
        <v>260</v>
      </c>
      <c r="J34">
        <v>1900</v>
      </c>
      <c r="K34">
        <v>590</v>
      </c>
      <c r="L34">
        <v>210</v>
      </c>
      <c r="M34">
        <v>260</v>
      </c>
      <c r="N34">
        <v>2400</v>
      </c>
      <c r="O34">
        <v>170</v>
      </c>
      <c r="P34">
        <v>170</v>
      </c>
      <c r="Q34">
        <v>140</v>
      </c>
      <c r="R34">
        <v>1600</v>
      </c>
    </row>
    <row r="35" spans="1:18" x14ac:dyDescent="0.2">
      <c r="A35" s="1" t="s">
        <v>25</v>
      </c>
      <c r="B35">
        <f t="shared" si="0"/>
        <v>26200</v>
      </c>
      <c r="C35">
        <v>4400</v>
      </c>
      <c r="D35">
        <v>590</v>
      </c>
      <c r="E35">
        <v>2900</v>
      </c>
      <c r="F35">
        <v>210</v>
      </c>
      <c r="G35">
        <v>9900</v>
      </c>
      <c r="H35">
        <v>720</v>
      </c>
      <c r="I35">
        <v>260</v>
      </c>
      <c r="J35">
        <v>1900</v>
      </c>
      <c r="K35">
        <v>720</v>
      </c>
      <c r="L35">
        <v>260</v>
      </c>
      <c r="M35">
        <v>210</v>
      </c>
      <c r="N35">
        <v>1900</v>
      </c>
      <c r="O35">
        <v>140</v>
      </c>
      <c r="P35">
        <v>320</v>
      </c>
      <c r="Q35">
        <v>170</v>
      </c>
      <c r="R35">
        <v>1600</v>
      </c>
    </row>
    <row r="36" spans="1:18" x14ac:dyDescent="0.2">
      <c r="A36" s="1" t="s">
        <v>35</v>
      </c>
      <c r="B36">
        <f t="shared" si="0"/>
        <v>23560</v>
      </c>
      <c r="C36">
        <v>4400</v>
      </c>
      <c r="D36">
        <v>590</v>
      </c>
      <c r="E36">
        <v>2900</v>
      </c>
      <c r="F36">
        <v>140</v>
      </c>
      <c r="G36">
        <v>8100</v>
      </c>
      <c r="H36">
        <v>720</v>
      </c>
      <c r="I36">
        <v>260</v>
      </c>
      <c r="J36">
        <v>1600</v>
      </c>
      <c r="K36">
        <v>720</v>
      </c>
      <c r="L36">
        <v>210</v>
      </c>
      <c r="M36">
        <v>170</v>
      </c>
      <c r="N36">
        <v>1900</v>
      </c>
      <c r="O36">
        <v>170</v>
      </c>
      <c r="P36">
        <v>210</v>
      </c>
      <c r="Q36">
        <v>170</v>
      </c>
      <c r="R36">
        <v>1300</v>
      </c>
    </row>
    <row r="37" spans="1:18" x14ac:dyDescent="0.2">
      <c r="A37" s="1" t="s">
        <v>38</v>
      </c>
      <c r="B37">
        <f t="shared" si="0"/>
        <v>16320</v>
      </c>
      <c r="C37">
        <v>3600</v>
      </c>
      <c r="D37">
        <v>590</v>
      </c>
      <c r="E37">
        <v>1900</v>
      </c>
      <c r="F37">
        <v>140</v>
      </c>
      <c r="G37">
        <v>2900</v>
      </c>
      <c r="H37">
        <v>590</v>
      </c>
      <c r="I37">
        <v>320</v>
      </c>
      <c r="J37">
        <v>1600</v>
      </c>
      <c r="K37">
        <v>480</v>
      </c>
      <c r="L37">
        <v>170</v>
      </c>
      <c r="M37">
        <v>260</v>
      </c>
      <c r="N37">
        <v>1900</v>
      </c>
      <c r="O37">
        <v>110</v>
      </c>
      <c r="P37">
        <v>320</v>
      </c>
      <c r="Q37">
        <v>140</v>
      </c>
      <c r="R37">
        <v>1300</v>
      </c>
    </row>
    <row r="38" spans="1:18" x14ac:dyDescent="0.2">
      <c r="A38" s="1" t="s">
        <v>33</v>
      </c>
      <c r="B38">
        <f t="shared" si="0"/>
        <v>26860</v>
      </c>
      <c r="C38">
        <v>4400</v>
      </c>
      <c r="D38">
        <v>720</v>
      </c>
      <c r="E38">
        <v>2900</v>
      </c>
      <c r="F38">
        <v>140</v>
      </c>
      <c r="G38">
        <v>9900</v>
      </c>
      <c r="H38">
        <v>720</v>
      </c>
      <c r="I38">
        <v>260</v>
      </c>
      <c r="J38">
        <v>1900</v>
      </c>
      <c r="K38">
        <v>590</v>
      </c>
      <c r="L38">
        <v>140</v>
      </c>
      <c r="M38">
        <v>210</v>
      </c>
      <c r="N38">
        <v>2900</v>
      </c>
      <c r="O38">
        <v>140</v>
      </c>
      <c r="P38">
        <v>170</v>
      </c>
      <c r="Q38">
        <v>170</v>
      </c>
      <c r="R38">
        <v>1600</v>
      </c>
    </row>
    <row r="39" spans="1:18" x14ac:dyDescent="0.2">
      <c r="A39" s="1" t="s">
        <v>32</v>
      </c>
      <c r="B39">
        <f t="shared" si="0"/>
        <v>16700</v>
      </c>
      <c r="C39">
        <v>3600</v>
      </c>
      <c r="D39">
        <v>720</v>
      </c>
      <c r="E39">
        <v>1900</v>
      </c>
      <c r="F39">
        <v>170</v>
      </c>
      <c r="G39">
        <v>3600</v>
      </c>
      <c r="H39">
        <v>590</v>
      </c>
      <c r="I39">
        <v>320</v>
      </c>
      <c r="J39">
        <v>1300</v>
      </c>
      <c r="K39">
        <v>480</v>
      </c>
      <c r="L39">
        <v>320</v>
      </c>
      <c r="M39">
        <v>170</v>
      </c>
      <c r="N39">
        <v>1600</v>
      </c>
      <c r="O39">
        <v>210</v>
      </c>
      <c r="P39">
        <v>210</v>
      </c>
      <c r="Q39">
        <v>210</v>
      </c>
      <c r="R39">
        <v>1300</v>
      </c>
    </row>
    <row r="40" spans="1:18" x14ac:dyDescent="0.2">
      <c r="A40" s="1" t="s">
        <v>29</v>
      </c>
      <c r="B40">
        <f t="shared" si="0"/>
        <v>32810</v>
      </c>
      <c r="C40">
        <v>5400</v>
      </c>
      <c r="D40">
        <v>720</v>
      </c>
      <c r="E40">
        <v>2900</v>
      </c>
      <c r="F40">
        <v>170</v>
      </c>
      <c r="G40">
        <v>14800</v>
      </c>
      <c r="H40">
        <v>720</v>
      </c>
      <c r="I40">
        <v>320</v>
      </c>
      <c r="J40">
        <v>1900</v>
      </c>
      <c r="K40">
        <v>720</v>
      </c>
      <c r="L40">
        <v>260</v>
      </c>
      <c r="M40">
        <v>210</v>
      </c>
      <c r="N40">
        <v>2400</v>
      </c>
      <c r="O40">
        <v>170</v>
      </c>
      <c r="P40">
        <v>260</v>
      </c>
      <c r="Q40">
        <v>260</v>
      </c>
      <c r="R40">
        <v>1600</v>
      </c>
    </row>
    <row r="41" spans="1:18" x14ac:dyDescent="0.2">
      <c r="A41" s="1" t="s">
        <v>31</v>
      </c>
      <c r="B41">
        <f t="shared" si="0"/>
        <v>17220</v>
      </c>
      <c r="C41">
        <v>3600</v>
      </c>
      <c r="D41">
        <v>590</v>
      </c>
      <c r="E41">
        <v>2900</v>
      </c>
      <c r="F41">
        <v>210</v>
      </c>
      <c r="G41">
        <v>1600</v>
      </c>
      <c r="H41">
        <v>720</v>
      </c>
      <c r="I41">
        <v>260</v>
      </c>
      <c r="J41">
        <v>1900</v>
      </c>
      <c r="K41">
        <v>880</v>
      </c>
      <c r="L41">
        <v>260</v>
      </c>
      <c r="M41">
        <v>170</v>
      </c>
      <c r="N41">
        <v>1900</v>
      </c>
      <c r="O41">
        <v>140</v>
      </c>
      <c r="P41">
        <v>320</v>
      </c>
      <c r="Q41">
        <v>170</v>
      </c>
      <c r="R41">
        <v>1600</v>
      </c>
    </row>
    <row r="42" spans="1:18" x14ac:dyDescent="0.2">
      <c r="A42" s="1" t="s">
        <v>26</v>
      </c>
      <c r="B42">
        <f t="shared" si="0"/>
        <v>20110</v>
      </c>
      <c r="C42">
        <v>4400</v>
      </c>
      <c r="D42">
        <v>720</v>
      </c>
      <c r="E42">
        <v>2400</v>
      </c>
      <c r="F42">
        <v>140</v>
      </c>
      <c r="G42">
        <v>5400</v>
      </c>
      <c r="H42">
        <v>590</v>
      </c>
      <c r="I42">
        <v>210</v>
      </c>
      <c r="J42">
        <v>1600</v>
      </c>
      <c r="K42">
        <v>590</v>
      </c>
      <c r="L42">
        <v>170</v>
      </c>
      <c r="M42">
        <v>170</v>
      </c>
      <c r="N42">
        <v>1900</v>
      </c>
      <c r="O42">
        <v>170</v>
      </c>
      <c r="P42">
        <v>210</v>
      </c>
      <c r="Q42">
        <v>140</v>
      </c>
      <c r="R42">
        <v>1300</v>
      </c>
    </row>
    <row r="43" spans="1:18" x14ac:dyDescent="0.2">
      <c r="A43" s="1" t="s">
        <v>39</v>
      </c>
      <c r="B43">
        <f t="shared" si="0"/>
        <v>21340</v>
      </c>
      <c r="C43">
        <v>4400</v>
      </c>
      <c r="D43">
        <v>590</v>
      </c>
      <c r="E43">
        <v>2400</v>
      </c>
      <c r="F43">
        <v>110</v>
      </c>
      <c r="G43">
        <v>6600</v>
      </c>
      <c r="H43">
        <v>590</v>
      </c>
      <c r="I43">
        <v>170</v>
      </c>
      <c r="J43">
        <v>1600</v>
      </c>
      <c r="K43">
        <v>390</v>
      </c>
      <c r="L43">
        <v>210</v>
      </c>
      <c r="M43">
        <v>170</v>
      </c>
      <c r="N43">
        <v>2400</v>
      </c>
      <c r="O43">
        <v>90</v>
      </c>
      <c r="P43">
        <v>210</v>
      </c>
      <c r="Q43">
        <v>110</v>
      </c>
      <c r="R43">
        <v>1300</v>
      </c>
    </row>
    <row r="44" spans="1:18" x14ac:dyDescent="0.2">
      <c r="A44" s="1" t="s">
        <v>36</v>
      </c>
      <c r="B44">
        <f t="shared" si="0"/>
        <v>22530</v>
      </c>
      <c r="C44">
        <v>6600</v>
      </c>
      <c r="D44">
        <v>480</v>
      </c>
      <c r="E44">
        <v>2900</v>
      </c>
      <c r="F44">
        <v>210</v>
      </c>
      <c r="G44">
        <v>2900</v>
      </c>
      <c r="H44">
        <v>720</v>
      </c>
      <c r="I44">
        <v>170</v>
      </c>
      <c r="J44">
        <v>2400</v>
      </c>
      <c r="K44">
        <v>880</v>
      </c>
      <c r="L44">
        <v>210</v>
      </c>
      <c r="M44">
        <v>140</v>
      </c>
      <c r="N44">
        <v>2900</v>
      </c>
      <c r="O44">
        <v>140</v>
      </c>
      <c r="P44">
        <v>320</v>
      </c>
      <c r="Q44">
        <v>260</v>
      </c>
      <c r="R44">
        <v>1300</v>
      </c>
    </row>
    <row r="45" spans="1:18" x14ac:dyDescent="0.2">
      <c r="A45" s="1" t="s">
        <v>44</v>
      </c>
      <c r="B45">
        <f t="shared" si="0"/>
        <v>14000</v>
      </c>
      <c r="C45">
        <v>2900</v>
      </c>
      <c r="D45">
        <v>480</v>
      </c>
      <c r="E45">
        <v>1600</v>
      </c>
      <c r="F45">
        <v>320</v>
      </c>
      <c r="G45">
        <v>2400</v>
      </c>
      <c r="H45">
        <v>480</v>
      </c>
      <c r="I45">
        <v>110</v>
      </c>
      <c r="J45">
        <v>1300</v>
      </c>
      <c r="K45">
        <v>720</v>
      </c>
      <c r="L45">
        <v>170</v>
      </c>
      <c r="M45">
        <v>210</v>
      </c>
      <c r="N45">
        <v>1600</v>
      </c>
      <c r="O45">
        <v>90</v>
      </c>
      <c r="P45">
        <v>210</v>
      </c>
      <c r="Q45">
        <v>110</v>
      </c>
      <c r="R45">
        <v>1300</v>
      </c>
    </row>
    <row r="46" spans="1:18" x14ac:dyDescent="0.2">
      <c r="A46" s="1" t="s">
        <v>81</v>
      </c>
      <c r="B46">
        <f t="shared" si="0"/>
        <v>10210</v>
      </c>
      <c r="C46">
        <v>2400</v>
      </c>
      <c r="D46">
        <v>320</v>
      </c>
      <c r="E46">
        <v>1300</v>
      </c>
      <c r="F46">
        <v>210</v>
      </c>
      <c r="G46">
        <v>1300</v>
      </c>
      <c r="H46">
        <v>320</v>
      </c>
      <c r="I46">
        <v>110</v>
      </c>
      <c r="J46">
        <v>1000</v>
      </c>
      <c r="K46">
        <v>390</v>
      </c>
      <c r="L46">
        <v>170</v>
      </c>
      <c r="M46">
        <v>140</v>
      </c>
      <c r="N46">
        <v>1300</v>
      </c>
      <c r="O46">
        <v>140</v>
      </c>
      <c r="P46">
        <v>140</v>
      </c>
      <c r="Q46">
        <v>90</v>
      </c>
      <c r="R46">
        <v>880</v>
      </c>
    </row>
    <row r="47" spans="1:18" x14ac:dyDescent="0.2">
      <c r="A47" s="1" t="s">
        <v>43</v>
      </c>
      <c r="B47">
        <f t="shared" si="0"/>
        <v>15840</v>
      </c>
      <c r="C47">
        <v>2900</v>
      </c>
      <c r="D47">
        <v>480</v>
      </c>
      <c r="E47">
        <v>1900</v>
      </c>
      <c r="F47">
        <v>210</v>
      </c>
      <c r="G47">
        <v>4400</v>
      </c>
      <c r="H47">
        <v>480</v>
      </c>
      <c r="I47">
        <v>260</v>
      </c>
      <c r="J47">
        <v>1300</v>
      </c>
      <c r="K47">
        <v>390</v>
      </c>
      <c r="L47">
        <v>140</v>
      </c>
      <c r="M47">
        <v>110</v>
      </c>
      <c r="N47">
        <v>1900</v>
      </c>
      <c r="O47">
        <v>90</v>
      </c>
      <c r="P47">
        <v>140</v>
      </c>
      <c r="Q47">
        <v>140</v>
      </c>
      <c r="R47">
        <v>1000</v>
      </c>
    </row>
    <row r="48" spans="1:18" x14ac:dyDescent="0.2">
      <c r="A48" s="1" t="s">
        <v>30</v>
      </c>
      <c r="B48">
        <f t="shared" si="0"/>
        <v>22700</v>
      </c>
      <c r="C48">
        <v>3600</v>
      </c>
      <c r="D48">
        <v>480</v>
      </c>
      <c r="E48">
        <v>1900</v>
      </c>
      <c r="F48">
        <v>170</v>
      </c>
      <c r="G48">
        <v>9900</v>
      </c>
      <c r="H48">
        <v>590</v>
      </c>
      <c r="I48">
        <v>170</v>
      </c>
      <c r="J48">
        <v>1600</v>
      </c>
      <c r="K48">
        <v>590</v>
      </c>
      <c r="L48">
        <v>170</v>
      </c>
      <c r="M48">
        <v>140</v>
      </c>
      <c r="N48">
        <v>1600</v>
      </c>
      <c r="O48">
        <v>110</v>
      </c>
      <c r="P48">
        <v>210</v>
      </c>
      <c r="Q48">
        <v>170</v>
      </c>
      <c r="R48">
        <v>1300</v>
      </c>
    </row>
    <row r="49" spans="1:18" x14ac:dyDescent="0.2">
      <c r="A49" s="1" t="s">
        <v>28</v>
      </c>
      <c r="B49">
        <f t="shared" si="0"/>
        <v>22050</v>
      </c>
      <c r="C49">
        <v>3600</v>
      </c>
      <c r="D49">
        <v>590</v>
      </c>
      <c r="E49">
        <v>2400</v>
      </c>
      <c r="F49">
        <v>140</v>
      </c>
      <c r="G49">
        <v>8100</v>
      </c>
      <c r="H49">
        <v>720</v>
      </c>
      <c r="I49">
        <v>210</v>
      </c>
      <c r="J49">
        <v>1600</v>
      </c>
      <c r="K49">
        <v>590</v>
      </c>
      <c r="L49">
        <v>170</v>
      </c>
      <c r="M49">
        <v>210</v>
      </c>
      <c r="N49">
        <v>1900</v>
      </c>
      <c r="O49">
        <v>140</v>
      </c>
      <c r="P49">
        <v>210</v>
      </c>
      <c r="Q49">
        <v>170</v>
      </c>
      <c r="R49">
        <v>1300</v>
      </c>
    </row>
    <row r="50" spans="1:18" x14ac:dyDescent="0.2">
      <c r="A50" s="1" t="s">
        <v>662</v>
      </c>
      <c r="B50">
        <f t="shared" si="0"/>
        <v>13550</v>
      </c>
      <c r="C50">
        <v>2900</v>
      </c>
      <c r="D50">
        <v>320</v>
      </c>
      <c r="E50">
        <v>1900</v>
      </c>
      <c r="F50">
        <v>170</v>
      </c>
      <c r="G50">
        <v>1900</v>
      </c>
      <c r="H50">
        <v>480</v>
      </c>
      <c r="I50">
        <v>170</v>
      </c>
      <c r="J50">
        <v>1300</v>
      </c>
      <c r="K50">
        <v>720</v>
      </c>
      <c r="L50">
        <v>140</v>
      </c>
      <c r="M50">
        <v>210</v>
      </c>
      <c r="N50">
        <v>1900</v>
      </c>
      <c r="O50">
        <v>140</v>
      </c>
      <c r="P50">
        <v>210</v>
      </c>
      <c r="Q50">
        <v>90</v>
      </c>
      <c r="R50">
        <v>1000</v>
      </c>
    </row>
    <row r="51" spans="1:18" x14ac:dyDescent="0.2">
      <c r="A51" s="1" t="s">
        <v>42</v>
      </c>
      <c r="B51">
        <f t="shared" si="0"/>
        <v>17150</v>
      </c>
      <c r="C51">
        <v>3600</v>
      </c>
      <c r="D51">
        <v>480</v>
      </c>
      <c r="E51">
        <v>2400</v>
      </c>
      <c r="F51">
        <v>110</v>
      </c>
      <c r="G51">
        <v>4400</v>
      </c>
      <c r="H51">
        <v>590</v>
      </c>
      <c r="I51">
        <v>170</v>
      </c>
      <c r="J51">
        <v>1600</v>
      </c>
      <c r="K51">
        <v>480</v>
      </c>
      <c r="L51">
        <v>170</v>
      </c>
      <c r="M51">
        <v>110</v>
      </c>
      <c r="N51">
        <v>1600</v>
      </c>
      <c r="O51">
        <v>90</v>
      </c>
      <c r="P51">
        <v>210</v>
      </c>
      <c r="Q51">
        <v>140</v>
      </c>
      <c r="R51">
        <v>1000</v>
      </c>
    </row>
    <row r="52" spans="1:18" x14ac:dyDescent="0.2">
      <c r="A52" s="1" t="s">
        <v>50</v>
      </c>
      <c r="B52">
        <f t="shared" si="0"/>
        <v>17100</v>
      </c>
      <c r="C52">
        <v>3600</v>
      </c>
      <c r="D52">
        <v>480</v>
      </c>
      <c r="E52">
        <v>2400</v>
      </c>
      <c r="F52">
        <v>170</v>
      </c>
      <c r="G52">
        <v>4400</v>
      </c>
      <c r="H52">
        <v>480</v>
      </c>
      <c r="I52">
        <v>210</v>
      </c>
      <c r="J52">
        <v>1300</v>
      </c>
      <c r="K52">
        <v>720</v>
      </c>
      <c r="L52">
        <v>260</v>
      </c>
      <c r="M52">
        <v>110</v>
      </c>
      <c r="N52">
        <v>1300</v>
      </c>
      <c r="O52">
        <v>140</v>
      </c>
      <c r="P52">
        <v>390</v>
      </c>
      <c r="Q52">
        <v>140</v>
      </c>
      <c r="R52">
        <v>1000</v>
      </c>
    </row>
    <row r="53" spans="1:18" x14ac:dyDescent="0.2">
      <c r="A53" s="1" t="s">
        <v>53</v>
      </c>
      <c r="B53">
        <f t="shared" si="0"/>
        <v>12930</v>
      </c>
      <c r="C53">
        <v>2400</v>
      </c>
      <c r="D53">
        <v>320</v>
      </c>
      <c r="E53">
        <v>1600</v>
      </c>
      <c r="F53">
        <v>110</v>
      </c>
      <c r="G53">
        <v>3600</v>
      </c>
      <c r="H53">
        <v>390</v>
      </c>
      <c r="I53">
        <v>140</v>
      </c>
      <c r="J53">
        <v>1000</v>
      </c>
      <c r="K53">
        <v>480</v>
      </c>
      <c r="L53">
        <v>110</v>
      </c>
      <c r="M53">
        <v>140</v>
      </c>
      <c r="N53">
        <v>1300</v>
      </c>
      <c r="O53">
        <v>110</v>
      </c>
      <c r="P53">
        <v>140</v>
      </c>
      <c r="Q53">
        <v>90</v>
      </c>
      <c r="R53">
        <v>1000</v>
      </c>
    </row>
    <row r="54" spans="1:18" x14ac:dyDescent="0.2">
      <c r="A54" s="1" t="s">
        <v>202</v>
      </c>
      <c r="B54">
        <f t="shared" si="0"/>
        <v>14590</v>
      </c>
      <c r="C54">
        <v>2900</v>
      </c>
      <c r="D54">
        <v>390</v>
      </c>
      <c r="E54">
        <v>1900</v>
      </c>
      <c r="F54">
        <v>140</v>
      </c>
      <c r="G54">
        <v>3600</v>
      </c>
      <c r="H54">
        <v>590</v>
      </c>
      <c r="I54">
        <v>260</v>
      </c>
      <c r="J54">
        <v>1300</v>
      </c>
      <c r="K54">
        <v>590</v>
      </c>
      <c r="L54">
        <v>170</v>
      </c>
      <c r="M54">
        <v>140</v>
      </c>
      <c r="N54">
        <v>1300</v>
      </c>
      <c r="O54">
        <v>110</v>
      </c>
      <c r="P54">
        <v>210</v>
      </c>
      <c r="Q54">
        <v>110</v>
      </c>
      <c r="R54">
        <v>880</v>
      </c>
    </row>
    <row r="55" spans="1:18" x14ac:dyDescent="0.2">
      <c r="A55" s="1" t="s">
        <v>48</v>
      </c>
      <c r="B55">
        <f t="shared" si="0"/>
        <v>21030</v>
      </c>
      <c r="C55">
        <v>2900</v>
      </c>
      <c r="D55">
        <v>480</v>
      </c>
      <c r="E55">
        <v>1900</v>
      </c>
      <c r="F55">
        <v>110</v>
      </c>
      <c r="G55">
        <v>9900</v>
      </c>
      <c r="H55">
        <v>480</v>
      </c>
      <c r="I55">
        <v>110</v>
      </c>
      <c r="J55">
        <v>1300</v>
      </c>
      <c r="K55">
        <v>480</v>
      </c>
      <c r="L55">
        <v>170</v>
      </c>
      <c r="M55">
        <v>210</v>
      </c>
      <c r="N55">
        <v>1600</v>
      </c>
      <c r="O55">
        <v>110</v>
      </c>
      <c r="P55">
        <v>170</v>
      </c>
      <c r="Q55">
        <v>110</v>
      </c>
      <c r="R55">
        <v>1000</v>
      </c>
    </row>
    <row r="56" spans="1:18" x14ac:dyDescent="0.2">
      <c r="A56" s="1" t="s">
        <v>93</v>
      </c>
      <c r="B56">
        <f t="shared" si="0"/>
        <v>13940</v>
      </c>
      <c r="C56">
        <v>2900</v>
      </c>
      <c r="D56">
        <v>480</v>
      </c>
      <c r="E56">
        <v>1900</v>
      </c>
      <c r="F56">
        <v>140</v>
      </c>
      <c r="G56">
        <v>2400</v>
      </c>
      <c r="H56">
        <v>590</v>
      </c>
      <c r="I56">
        <v>210</v>
      </c>
      <c r="J56">
        <v>1300</v>
      </c>
      <c r="K56">
        <v>590</v>
      </c>
      <c r="L56">
        <v>170</v>
      </c>
      <c r="M56">
        <v>170</v>
      </c>
      <c r="N56">
        <v>1600</v>
      </c>
      <c r="O56">
        <v>140</v>
      </c>
      <c r="P56">
        <v>210</v>
      </c>
      <c r="Q56">
        <v>140</v>
      </c>
      <c r="R56">
        <v>1000</v>
      </c>
    </row>
    <row r="57" spans="1:18" x14ac:dyDescent="0.2">
      <c r="A57" s="1" t="s">
        <v>215</v>
      </c>
      <c r="B57">
        <f t="shared" si="0"/>
        <v>44480</v>
      </c>
      <c r="C57">
        <v>3600</v>
      </c>
      <c r="D57">
        <v>390</v>
      </c>
      <c r="E57">
        <v>1900</v>
      </c>
      <c r="F57">
        <v>110</v>
      </c>
      <c r="G57">
        <v>33100</v>
      </c>
      <c r="H57">
        <v>480</v>
      </c>
      <c r="I57">
        <v>140</v>
      </c>
      <c r="J57">
        <v>1300</v>
      </c>
      <c r="K57">
        <v>480</v>
      </c>
      <c r="L57">
        <v>170</v>
      </c>
      <c r="M57">
        <v>110</v>
      </c>
      <c r="N57">
        <v>1300</v>
      </c>
      <c r="O57">
        <v>90</v>
      </c>
      <c r="P57">
        <v>140</v>
      </c>
      <c r="Q57">
        <v>170</v>
      </c>
      <c r="R57">
        <v>1000</v>
      </c>
    </row>
    <row r="58" spans="1:18" x14ac:dyDescent="0.2">
      <c r="A58" s="1" t="s">
        <v>41</v>
      </c>
      <c r="B58">
        <f t="shared" si="0"/>
        <v>14250</v>
      </c>
      <c r="C58">
        <v>2900</v>
      </c>
      <c r="D58">
        <v>480</v>
      </c>
      <c r="E58">
        <v>1900</v>
      </c>
      <c r="F58">
        <v>170</v>
      </c>
      <c r="G58">
        <v>2900</v>
      </c>
      <c r="H58">
        <v>590</v>
      </c>
      <c r="I58">
        <v>210</v>
      </c>
      <c r="J58">
        <v>1300</v>
      </c>
      <c r="K58">
        <v>720</v>
      </c>
      <c r="L58">
        <v>210</v>
      </c>
      <c r="M58">
        <v>110</v>
      </c>
      <c r="N58">
        <v>1300</v>
      </c>
      <c r="O58">
        <v>140</v>
      </c>
      <c r="P58">
        <v>210</v>
      </c>
      <c r="Q58">
        <v>110</v>
      </c>
      <c r="R58">
        <v>1000</v>
      </c>
    </row>
    <row r="59" spans="1:18" x14ac:dyDescent="0.2">
      <c r="A59" s="1" t="s">
        <v>73</v>
      </c>
      <c r="B59">
        <f t="shared" si="0"/>
        <v>9920</v>
      </c>
      <c r="C59">
        <v>2400</v>
      </c>
      <c r="D59">
        <v>390</v>
      </c>
      <c r="E59">
        <v>1600</v>
      </c>
      <c r="F59">
        <v>140</v>
      </c>
      <c r="G59">
        <v>880</v>
      </c>
      <c r="H59">
        <v>390</v>
      </c>
      <c r="I59">
        <v>140</v>
      </c>
      <c r="J59">
        <v>1000</v>
      </c>
      <c r="K59">
        <v>480</v>
      </c>
      <c r="L59">
        <v>210</v>
      </c>
      <c r="M59">
        <v>110</v>
      </c>
      <c r="N59">
        <v>1000</v>
      </c>
      <c r="O59">
        <v>110</v>
      </c>
      <c r="P59">
        <v>210</v>
      </c>
      <c r="Q59">
        <v>140</v>
      </c>
      <c r="R59">
        <v>720</v>
      </c>
    </row>
    <row r="60" spans="1:18" x14ac:dyDescent="0.2">
      <c r="A60" s="1" t="s">
        <v>55</v>
      </c>
      <c r="B60">
        <f t="shared" si="0"/>
        <v>19540</v>
      </c>
      <c r="C60">
        <v>2900</v>
      </c>
      <c r="D60">
        <v>480</v>
      </c>
      <c r="E60">
        <v>1900</v>
      </c>
      <c r="F60">
        <v>140</v>
      </c>
      <c r="G60">
        <v>8100</v>
      </c>
      <c r="H60">
        <v>590</v>
      </c>
      <c r="I60">
        <v>170</v>
      </c>
      <c r="J60">
        <v>1600</v>
      </c>
      <c r="K60">
        <v>590</v>
      </c>
      <c r="L60">
        <v>170</v>
      </c>
      <c r="M60">
        <v>110</v>
      </c>
      <c r="N60">
        <v>1300</v>
      </c>
      <c r="O60">
        <v>90</v>
      </c>
      <c r="P60">
        <v>260</v>
      </c>
      <c r="Q60">
        <v>140</v>
      </c>
      <c r="R60">
        <v>1000</v>
      </c>
    </row>
    <row r="61" spans="1:18" x14ac:dyDescent="0.2">
      <c r="A61" s="1" t="s">
        <v>45</v>
      </c>
      <c r="B61">
        <f t="shared" si="0"/>
        <v>20010</v>
      </c>
      <c r="C61">
        <v>3600</v>
      </c>
      <c r="D61">
        <v>480</v>
      </c>
      <c r="E61">
        <v>1900</v>
      </c>
      <c r="F61">
        <v>170</v>
      </c>
      <c r="G61">
        <v>8100</v>
      </c>
      <c r="H61">
        <v>590</v>
      </c>
      <c r="I61">
        <v>170</v>
      </c>
      <c r="J61">
        <v>1300</v>
      </c>
      <c r="K61">
        <v>590</v>
      </c>
      <c r="L61">
        <v>210</v>
      </c>
      <c r="M61">
        <v>90</v>
      </c>
      <c r="N61">
        <v>1300</v>
      </c>
      <c r="O61">
        <v>110</v>
      </c>
      <c r="P61">
        <v>260</v>
      </c>
      <c r="Q61">
        <v>140</v>
      </c>
      <c r="R61">
        <v>1000</v>
      </c>
    </row>
    <row r="62" spans="1:18" x14ac:dyDescent="0.2">
      <c r="A62" s="1" t="s">
        <v>46</v>
      </c>
      <c r="B62">
        <f t="shared" si="0"/>
        <v>16270</v>
      </c>
      <c r="C62">
        <v>2400</v>
      </c>
      <c r="D62">
        <v>320</v>
      </c>
      <c r="E62">
        <v>1300</v>
      </c>
      <c r="F62">
        <v>110</v>
      </c>
      <c r="G62">
        <v>8100</v>
      </c>
      <c r="H62">
        <v>390</v>
      </c>
      <c r="I62">
        <v>140</v>
      </c>
      <c r="J62">
        <v>880</v>
      </c>
      <c r="K62">
        <v>320</v>
      </c>
      <c r="L62">
        <v>90</v>
      </c>
      <c r="M62">
        <v>90</v>
      </c>
      <c r="N62">
        <v>1000</v>
      </c>
      <c r="O62">
        <v>70</v>
      </c>
      <c r="P62">
        <v>90</v>
      </c>
      <c r="Q62">
        <v>90</v>
      </c>
      <c r="R62">
        <v>880</v>
      </c>
    </row>
    <row r="63" spans="1:18" x14ac:dyDescent="0.2">
      <c r="A63" s="1" t="s">
        <v>56</v>
      </c>
      <c r="B63">
        <f t="shared" si="0"/>
        <v>7940</v>
      </c>
      <c r="C63">
        <v>1900</v>
      </c>
      <c r="D63">
        <v>320</v>
      </c>
      <c r="E63">
        <v>1000</v>
      </c>
      <c r="F63">
        <v>50</v>
      </c>
      <c r="G63">
        <v>880</v>
      </c>
      <c r="H63">
        <v>390</v>
      </c>
      <c r="I63">
        <v>170</v>
      </c>
      <c r="J63">
        <v>880</v>
      </c>
      <c r="K63">
        <v>320</v>
      </c>
      <c r="L63">
        <v>90</v>
      </c>
      <c r="M63">
        <v>70</v>
      </c>
      <c r="N63">
        <v>880</v>
      </c>
      <c r="O63">
        <v>90</v>
      </c>
      <c r="P63">
        <v>70</v>
      </c>
      <c r="Q63">
        <v>110</v>
      </c>
      <c r="R63">
        <v>720</v>
      </c>
    </row>
    <row r="64" spans="1:18" x14ac:dyDescent="0.2">
      <c r="A64" s="1" t="s">
        <v>54</v>
      </c>
      <c r="B64">
        <f t="shared" si="0"/>
        <v>14680</v>
      </c>
      <c r="C64">
        <v>2400</v>
      </c>
      <c r="D64">
        <v>390</v>
      </c>
      <c r="E64">
        <v>1600</v>
      </c>
      <c r="F64">
        <v>170</v>
      </c>
      <c r="G64">
        <v>5400</v>
      </c>
      <c r="H64">
        <v>590</v>
      </c>
      <c r="I64">
        <v>210</v>
      </c>
      <c r="J64">
        <v>1000</v>
      </c>
      <c r="K64">
        <v>390</v>
      </c>
      <c r="L64">
        <v>170</v>
      </c>
      <c r="M64">
        <v>110</v>
      </c>
      <c r="N64">
        <v>1000</v>
      </c>
      <c r="O64">
        <v>140</v>
      </c>
      <c r="P64">
        <v>140</v>
      </c>
      <c r="Q64">
        <v>90</v>
      </c>
      <c r="R64">
        <v>880</v>
      </c>
    </row>
    <row r="65" spans="1:18" x14ac:dyDescent="0.2">
      <c r="A65" s="1" t="s">
        <v>47</v>
      </c>
      <c r="B65">
        <f t="shared" si="0"/>
        <v>14260</v>
      </c>
      <c r="C65">
        <v>1900</v>
      </c>
      <c r="D65">
        <v>320</v>
      </c>
      <c r="E65">
        <v>1600</v>
      </c>
      <c r="F65">
        <v>110</v>
      </c>
      <c r="G65">
        <v>6600</v>
      </c>
      <c r="H65">
        <v>320</v>
      </c>
      <c r="I65">
        <v>110</v>
      </c>
      <c r="J65">
        <v>880</v>
      </c>
      <c r="K65">
        <v>320</v>
      </c>
      <c r="L65">
        <v>140</v>
      </c>
      <c r="M65">
        <v>110</v>
      </c>
      <c r="N65">
        <v>880</v>
      </c>
      <c r="O65">
        <v>50</v>
      </c>
      <c r="P65">
        <v>90</v>
      </c>
      <c r="Q65">
        <v>110</v>
      </c>
      <c r="R65">
        <v>720</v>
      </c>
    </row>
    <row r="66" spans="1:18" x14ac:dyDescent="0.2">
      <c r="A66" s="1" t="s">
        <v>518</v>
      </c>
      <c r="B66">
        <f t="shared" si="0"/>
        <v>9520</v>
      </c>
      <c r="C66">
        <v>1600</v>
      </c>
      <c r="D66">
        <v>260</v>
      </c>
      <c r="E66">
        <v>1300</v>
      </c>
      <c r="F66">
        <v>70</v>
      </c>
      <c r="G66">
        <v>1900</v>
      </c>
      <c r="H66">
        <v>390</v>
      </c>
      <c r="I66">
        <v>110</v>
      </c>
      <c r="J66">
        <v>1000</v>
      </c>
      <c r="K66">
        <v>260</v>
      </c>
      <c r="L66">
        <v>90</v>
      </c>
      <c r="M66">
        <v>110</v>
      </c>
      <c r="N66">
        <v>1300</v>
      </c>
      <c r="O66">
        <v>70</v>
      </c>
      <c r="P66">
        <v>110</v>
      </c>
      <c r="Q66">
        <v>70</v>
      </c>
      <c r="R66">
        <v>880</v>
      </c>
    </row>
    <row r="67" spans="1:18" x14ac:dyDescent="0.2">
      <c r="A67" s="1" t="s">
        <v>58</v>
      </c>
      <c r="B67">
        <f t="shared" ref="B67:B130" si="1">SUM(C67:R67)</f>
        <v>10580</v>
      </c>
      <c r="C67">
        <v>2400</v>
      </c>
      <c r="D67">
        <v>320</v>
      </c>
      <c r="E67">
        <v>1300</v>
      </c>
      <c r="F67">
        <v>170</v>
      </c>
      <c r="G67">
        <v>2400</v>
      </c>
      <c r="H67">
        <v>390</v>
      </c>
      <c r="I67">
        <v>170</v>
      </c>
      <c r="J67">
        <v>880</v>
      </c>
      <c r="K67">
        <v>320</v>
      </c>
      <c r="L67">
        <v>90</v>
      </c>
      <c r="M67">
        <v>70</v>
      </c>
      <c r="N67">
        <v>1000</v>
      </c>
      <c r="O67">
        <v>70</v>
      </c>
      <c r="P67">
        <v>210</v>
      </c>
      <c r="Q67">
        <v>70</v>
      </c>
      <c r="R67">
        <v>720</v>
      </c>
    </row>
    <row r="68" spans="1:18" x14ac:dyDescent="0.2">
      <c r="A68" s="1" t="s">
        <v>62</v>
      </c>
      <c r="B68">
        <f t="shared" si="1"/>
        <v>12070</v>
      </c>
      <c r="C68">
        <v>2400</v>
      </c>
      <c r="D68">
        <v>390</v>
      </c>
      <c r="E68">
        <v>1900</v>
      </c>
      <c r="F68">
        <v>70</v>
      </c>
      <c r="G68">
        <v>2400</v>
      </c>
      <c r="H68">
        <v>480</v>
      </c>
      <c r="I68">
        <v>110</v>
      </c>
      <c r="J68">
        <v>1300</v>
      </c>
      <c r="K68">
        <v>260</v>
      </c>
      <c r="L68">
        <v>70</v>
      </c>
      <c r="M68">
        <v>140</v>
      </c>
      <c r="N68">
        <v>1300</v>
      </c>
      <c r="O68">
        <v>50</v>
      </c>
      <c r="P68">
        <v>110</v>
      </c>
      <c r="Q68">
        <v>90</v>
      </c>
      <c r="R68">
        <v>1000</v>
      </c>
    </row>
    <row r="69" spans="1:18" x14ac:dyDescent="0.2">
      <c r="A69" s="1" t="s">
        <v>51</v>
      </c>
      <c r="B69">
        <f t="shared" si="1"/>
        <v>8730</v>
      </c>
      <c r="C69">
        <v>1900</v>
      </c>
      <c r="D69">
        <v>260</v>
      </c>
      <c r="E69">
        <v>1300</v>
      </c>
      <c r="F69">
        <v>140</v>
      </c>
      <c r="G69">
        <v>880</v>
      </c>
      <c r="H69">
        <v>390</v>
      </c>
      <c r="I69">
        <v>140</v>
      </c>
      <c r="J69">
        <v>880</v>
      </c>
      <c r="K69">
        <v>480</v>
      </c>
      <c r="L69">
        <v>140</v>
      </c>
      <c r="M69">
        <v>110</v>
      </c>
      <c r="N69">
        <v>1000</v>
      </c>
      <c r="O69">
        <v>90</v>
      </c>
      <c r="P69">
        <v>210</v>
      </c>
      <c r="Q69">
        <v>90</v>
      </c>
      <c r="R69">
        <v>720</v>
      </c>
    </row>
    <row r="70" spans="1:18" x14ac:dyDescent="0.2">
      <c r="A70" s="1" t="s">
        <v>68</v>
      </c>
      <c r="B70">
        <f t="shared" si="1"/>
        <v>6660</v>
      </c>
      <c r="C70">
        <v>1000</v>
      </c>
      <c r="D70">
        <v>210</v>
      </c>
      <c r="E70">
        <v>1000</v>
      </c>
      <c r="F70">
        <v>90</v>
      </c>
      <c r="G70">
        <v>720</v>
      </c>
      <c r="H70">
        <v>320</v>
      </c>
      <c r="I70">
        <v>90</v>
      </c>
      <c r="J70">
        <v>880</v>
      </c>
      <c r="K70">
        <v>320</v>
      </c>
      <c r="L70">
        <v>110</v>
      </c>
      <c r="M70">
        <v>70</v>
      </c>
      <c r="N70">
        <v>880</v>
      </c>
      <c r="O70">
        <v>50</v>
      </c>
      <c r="P70">
        <v>110</v>
      </c>
      <c r="Q70">
        <v>90</v>
      </c>
      <c r="R70">
        <v>720</v>
      </c>
    </row>
    <row r="71" spans="1:18" x14ac:dyDescent="0.2">
      <c r="A71" s="1" t="s">
        <v>70</v>
      </c>
      <c r="B71">
        <f t="shared" si="1"/>
        <v>8070</v>
      </c>
      <c r="C71">
        <v>1600</v>
      </c>
      <c r="D71">
        <v>260</v>
      </c>
      <c r="E71">
        <v>1300</v>
      </c>
      <c r="F71">
        <v>90</v>
      </c>
      <c r="G71">
        <v>880</v>
      </c>
      <c r="H71">
        <v>390</v>
      </c>
      <c r="I71">
        <v>110</v>
      </c>
      <c r="J71">
        <v>880</v>
      </c>
      <c r="K71">
        <v>390</v>
      </c>
      <c r="L71">
        <v>90</v>
      </c>
      <c r="M71">
        <v>90</v>
      </c>
      <c r="N71">
        <v>1000</v>
      </c>
      <c r="O71">
        <v>70</v>
      </c>
      <c r="P71">
        <v>110</v>
      </c>
      <c r="Q71">
        <v>90</v>
      </c>
      <c r="R71">
        <v>720</v>
      </c>
    </row>
    <row r="72" spans="1:18" x14ac:dyDescent="0.2">
      <c r="A72" s="1" t="s">
        <v>57</v>
      </c>
      <c r="B72">
        <f t="shared" si="1"/>
        <v>14140</v>
      </c>
      <c r="C72">
        <v>3600</v>
      </c>
      <c r="D72">
        <v>260</v>
      </c>
      <c r="E72">
        <v>1900</v>
      </c>
      <c r="F72">
        <v>90</v>
      </c>
      <c r="G72">
        <v>2400</v>
      </c>
      <c r="H72">
        <v>480</v>
      </c>
      <c r="I72">
        <v>170</v>
      </c>
      <c r="J72">
        <v>1300</v>
      </c>
      <c r="K72">
        <v>480</v>
      </c>
      <c r="L72">
        <v>70</v>
      </c>
      <c r="M72">
        <v>170</v>
      </c>
      <c r="N72">
        <v>1900</v>
      </c>
      <c r="O72">
        <v>110</v>
      </c>
      <c r="P72">
        <v>140</v>
      </c>
      <c r="Q72">
        <v>70</v>
      </c>
      <c r="R72">
        <v>1000</v>
      </c>
    </row>
    <row r="73" spans="1:18" x14ac:dyDescent="0.2">
      <c r="A73" s="1" t="s">
        <v>65</v>
      </c>
      <c r="B73">
        <f t="shared" si="1"/>
        <v>7380</v>
      </c>
      <c r="C73">
        <v>1300</v>
      </c>
      <c r="D73">
        <v>320</v>
      </c>
      <c r="E73">
        <v>880</v>
      </c>
      <c r="F73">
        <v>50</v>
      </c>
      <c r="G73">
        <v>1600</v>
      </c>
      <c r="H73">
        <v>320</v>
      </c>
      <c r="I73">
        <v>140</v>
      </c>
      <c r="J73">
        <v>480</v>
      </c>
      <c r="K73">
        <v>320</v>
      </c>
      <c r="L73">
        <v>90</v>
      </c>
      <c r="M73">
        <v>70</v>
      </c>
      <c r="N73">
        <v>880</v>
      </c>
      <c r="O73">
        <v>30</v>
      </c>
      <c r="P73">
        <v>170</v>
      </c>
      <c r="Q73">
        <v>140</v>
      </c>
      <c r="R73">
        <v>590</v>
      </c>
    </row>
    <row r="74" spans="1:18" x14ac:dyDescent="0.2">
      <c r="A74" s="1" t="s">
        <v>63</v>
      </c>
      <c r="B74">
        <f t="shared" si="1"/>
        <v>11540</v>
      </c>
      <c r="C74">
        <v>2400</v>
      </c>
      <c r="D74">
        <v>260</v>
      </c>
      <c r="E74">
        <v>1300</v>
      </c>
      <c r="F74">
        <v>70</v>
      </c>
      <c r="G74">
        <v>2900</v>
      </c>
      <c r="H74">
        <v>390</v>
      </c>
      <c r="I74">
        <v>140</v>
      </c>
      <c r="J74">
        <v>1000</v>
      </c>
      <c r="K74">
        <v>390</v>
      </c>
      <c r="L74">
        <v>90</v>
      </c>
      <c r="M74">
        <v>70</v>
      </c>
      <c r="N74">
        <v>1300</v>
      </c>
      <c r="O74">
        <v>70</v>
      </c>
      <c r="P74">
        <v>110</v>
      </c>
      <c r="Q74">
        <v>170</v>
      </c>
      <c r="R74">
        <v>880</v>
      </c>
    </row>
    <row r="75" spans="1:18" x14ac:dyDescent="0.2">
      <c r="A75" s="1" t="s">
        <v>52</v>
      </c>
      <c r="B75">
        <f t="shared" si="1"/>
        <v>9800</v>
      </c>
      <c r="C75">
        <v>1900</v>
      </c>
      <c r="D75">
        <v>320</v>
      </c>
      <c r="E75">
        <v>1600</v>
      </c>
      <c r="F75">
        <v>110</v>
      </c>
      <c r="G75">
        <v>1300</v>
      </c>
      <c r="H75">
        <v>480</v>
      </c>
      <c r="I75">
        <v>140</v>
      </c>
      <c r="J75">
        <v>1000</v>
      </c>
      <c r="K75">
        <v>480</v>
      </c>
      <c r="L75">
        <v>110</v>
      </c>
      <c r="M75">
        <v>110</v>
      </c>
      <c r="N75">
        <v>1000</v>
      </c>
      <c r="O75">
        <v>110</v>
      </c>
      <c r="P75">
        <v>170</v>
      </c>
      <c r="Q75">
        <v>90</v>
      </c>
      <c r="R75">
        <v>880</v>
      </c>
    </row>
    <row r="76" spans="1:18" x14ac:dyDescent="0.2">
      <c r="A76" s="1" t="s">
        <v>59</v>
      </c>
      <c r="B76">
        <f t="shared" si="1"/>
        <v>13100</v>
      </c>
      <c r="C76">
        <v>1900</v>
      </c>
      <c r="D76">
        <v>320</v>
      </c>
      <c r="E76">
        <v>1300</v>
      </c>
      <c r="F76">
        <v>110</v>
      </c>
      <c r="G76">
        <v>5400</v>
      </c>
      <c r="H76">
        <v>390</v>
      </c>
      <c r="I76">
        <v>140</v>
      </c>
      <c r="J76">
        <v>880</v>
      </c>
      <c r="K76">
        <v>390</v>
      </c>
      <c r="L76">
        <v>140</v>
      </c>
      <c r="M76">
        <v>90</v>
      </c>
      <c r="N76">
        <v>1000</v>
      </c>
      <c r="O76">
        <v>90</v>
      </c>
      <c r="P76">
        <v>140</v>
      </c>
      <c r="Q76">
        <v>90</v>
      </c>
      <c r="R76">
        <v>720</v>
      </c>
    </row>
    <row r="77" spans="1:18" x14ac:dyDescent="0.2">
      <c r="A77" s="1" t="s">
        <v>69</v>
      </c>
      <c r="B77">
        <f t="shared" si="1"/>
        <v>10320</v>
      </c>
      <c r="C77">
        <v>2400</v>
      </c>
      <c r="D77">
        <v>320</v>
      </c>
      <c r="E77">
        <v>1300</v>
      </c>
      <c r="F77">
        <v>90</v>
      </c>
      <c r="G77">
        <v>2400</v>
      </c>
      <c r="H77">
        <v>260</v>
      </c>
      <c r="I77">
        <v>90</v>
      </c>
      <c r="J77">
        <v>880</v>
      </c>
      <c r="K77">
        <v>390</v>
      </c>
      <c r="L77">
        <v>90</v>
      </c>
      <c r="M77">
        <v>70</v>
      </c>
      <c r="N77">
        <v>1000</v>
      </c>
      <c r="O77">
        <v>110</v>
      </c>
      <c r="P77">
        <v>110</v>
      </c>
      <c r="Q77">
        <v>90</v>
      </c>
      <c r="R77">
        <v>720</v>
      </c>
    </row>
    <row r="78" spans="1:18" x14ac:dyDescent="0.2">
      <c r="A78" s="1" t="s">
        <v>87</v>
      </c>
      <c r="B78">
        <f t="shared" si="1"/>
        <v>8930</v>
      </c>
      <c r="C78">
        <v>1600</v>
      </c>
      <c r="D78">
        <v>210</v>
      </c>
      <c r="E78">
        <v>1000</v>
      </c>
      <c r="F78">
        <v>50</v>
      </c>
      <c r="G78">
        <v>2900</v>
      </c>
      <c r="H78">
        <v>260</v>
      </c>
      <c r="I78">
        <v>90</v>
      </c>
      <c r="J78">
        <v>720</v>
      </c>
      <c r="K78">
        <v>260</v>
      </c>
      <c r="L78">
        <v>90</v>
      </c>
      <c r="M78">
        <v>70</v>
      </c>
      <c r="N78">
        <v>880</v>
      </c>
      <c r="O78">
        <v>70</v>
      </c>
      <c r="P78">
        <v>90</v>
      </c>
      <c r="Q78">
        <v>50</v>
      </c>
      <c r="R78">
        <v>590</v>
      </c>
    </row>
    <row r="79" spans="1:18" x14ac:dyDescent="0.2">
      <c r="A79" s="1" t="s">
        <v>60</v>
      </c>
      <c r="B79">
        <f t="shared" si="1"/>
        <v>11020</v>
      </c>
      <c r="C79">
        <v>2400</v>
      </c>
      <c r="D79">
        <v>320</v>
      </c>
      <c r="E79">
        <v>1300</v>
      </c>
      <c r="F79">
        <v>90</v>
      </c>
      <c r="G79">
        <v>2900</v>
      </c>
      <c r="H79">
        <v>390</v>
      </c>
      <c r="I79">
        <v>140</v>
      </c>
      <c r="J79">
        <v>880</v>
      </c>
      <c r="K79">
        <v>390</v>
      </c>
      <c r="L79">
        <v>90</v>
      </c>
      <c r="M79">
        <v>110</v>
      </c>
      <c r="N79">
        <v>1000</v>
      </c>
      <c r="O79">
        <v>90</v>
      </c>
      <c r="P79">
        <v>110</v>
      </c>
      <c r="Q79">
        <v>90</v>
      </c>
      <c r="R79">
        <v>720</v>
      </c>
    </row>
    <row r="80" spans="1:18" x14ac:dyDescent="0.2">
      <c r="A80" s="1" t="s">
        <v>271</v>
      </c>
      <c r="B80">
        <f t="shared" si="1"/>
        <v>11210</v>
      </c>
      <c r="C80">
        <v>2400</v>
      </c>
      <c r="D80">
        <v>390</v>
      </c>
      <c r="E80">
        <v>1600</v>
      </c>
      <c r="F80">
        <v>50</v>
      </c>
      <c r="G80">
        <v>2900</v>
      </c>
      <c r="H80">
        <v>390</v>
      </c>
      <c r="I80">
        <v>110</v>
      </c>
      <c r="J80">
        <v>1000</v>
      </c>
      <c r="K80">
        <v>260</v>
      </c>
      <c r="L80">
        <v>70</v>
      </c>
      <c r="M80">
        <v>90</v>
      </c>
      <c r="N80">
        <v>1000</v>
      </c>
      <c r="O80">
        <v>50</v>
      </c>
      <c r="P80">
        <v>70</v>
      </c>
      <c r="Q80">
        <v>110</v>
      </c>
      <c r="R80">
        <v>720</v>
      </c>
    </row>
    <row r="81" spans="1:18" x14ac:dyDescent="0.2">
      <c r="A81" s="1" t="s">
        <v>75</v>
      </c>
      <c r="B81">
        <f t="shared" si="1"/>
        <v>11380</v>
      </c>
      <c r="C81">
        <v>1600</v>
      </c>
      <c r="D81">
        <v>320</v>
      </c>
      <c r="E81">
        <v>1000</v>
      </c>
      <c r="F81">
        <v>50</v>
      </c>
      <c r="G81">
        <v>4400</v>
      </c>
      <c r="H81">
        <v>320</v>
      </c>
      <c r="I81">
        <v>90</v>
      </c>
      <c r="J81">
        <v>1000</v>
      </c>
      <c r="K81">
        <v>260</v>
      </c>
      <c r="L81">
        <v>110</v>
      </c>
      <c r="M81">
        <v>110</v>
      </c>
      <c r="N81">
        <v>1000</v>
      </c>
      <c r="O81">
        <v>30</v>
      </c>
      <c r="P81">
        <v>70</v>
      </c>
      <c r="Q81">
        <v>140</v>
      </c>
      <c r="R81">
        <v>880</v>
      </c>
    </row>
    <row r="82" spans="1:18" x14ac:dyDescent="0.2">
      <c r="A82" s="1" t="s">
        <v>61</v>
      </c>
      <c r="B82">
        <f t="shared" si="1"/>
        <v>14390</v>
      </c>
      <c r="C82">
        <v>1900</v>
      </c>
      <c r="D82">
        <v>260</v>
      </c>
      <c r="E82">
        <v>1300</v>
      </c>
      <c r="F82">
        <v>320</v>
      </c>
      <c r="G82">
        <v>6600</v>
      </c>
      <c r="H82">
        <v>390</v>
      </c>
      <c r="I82">
        <v>110</v>
      </c>
      <c r="J82">
        <v>880</v>
      </c>
      <c r="K82">
        <v>390</v>
      </c>
      <c r="L82">
        <v>110</v>
      </c>
      <c r="M82">
        <v>110</v>
      </c>
      <c r="N82">
        <v>1000</v>
      </c>
      <c r="O82">
        <v>90</v>
      </c>
      <c r="P82">
        <v>140</v>
      </c>
      <c r="Q82">
        <v>70</v>
      </c>
      <c r="R82">
        <v>720</v>
      </c>
    </row>
    <row r="83" spans="1:18" x14ac:dyDescent="0.2">
      <c r="A83" s="1" t="s">
        <v>64</v>
      </c>
      <c r="B83">
        <f t="shared" si="1"/>
        <v>9780</v>
      </c>
      <c r="C83">
        <v>1900</v>
      </c>
      <c r="D83">
        <v>320</v>
      </c>
      <c r="E83">
        <v>1300</v>
      </c>
      <c r="F83">
        <v>140</v>
      </c>
      <c r="G83">
        <v>1900</v>
      </c>
      <c r="H83">
        <v>390</v>
      </c>
      <c r="I83">
        <v>110</v>
      </c>
      <c r="J83">
        <v>880</v>
      </c>
      <c r="K83">
        <v>590</v>
      </c>
      <c r="L83">
        <v>170</v>
      </c>
      <c r="M83">
        <v>70</v>
      </c>
      <c r="N83">
        <v>880</v>
      </c>
      <c r="O83">
        <v>110</v>
      </c>
      <c r="P83">
        <v>210</v>
      </c>
      <c r="Q83">
        <v>90</v>
      </c>
      <c r="R83">
        <v>720</v>
      </c>
    </row>
    <row r="84" spans="1:18" x14ac:dyDescent="0.2">
      <c r="A84" s="1" t="s">
        <v>82</v>
      </c>
      <c r="B84">
        <f t="shared" si="1"/>
        <v>12820</v>
      </c>
      <c r="C84">
        <v>1900</v>
      </c>
      <c r="D84">
        <v>260</v>
      </c>
      <c r="E84">
        <v>1300</v>
      </c>
      <c r="F84">
        <v>110</v>
      </c>
      <c r="G84">
        <v>5400</v>
      </c>
      <c r="H84">
        <v>320</v>
      </c>
      <c r="I84">
        <v>110</v>
      </c>
      <c r="J84">
        <v>880</v>
      </c>
      <c r="K84">
        <v>390</v>
      </c>
      <c r="L84">
        <v>110</v>
      </c>
      <c r="M84">
        <v>70</v>
      </c>
      <c r="N84">
        <v>1000</v>
      </c>
      <c r="O84">
        <v>70</v>
      </c>
      <c r="P84">
        <v>110</v>
      </c>
      <c r="Q84">
        <v>70</v>
      </c>
      <c r="R84">
        <v>720</v>
      </c>
    </row>
    <row r="85" spans="1:18" x14ac:dyDescent="0.2">
      <c r="A85" s="1" t="s">
        <v>79</v>
      </c>
      <c r="B85">
        <f t="shared" si="1"/>
        <v>9270</v>
      </c>
      <c r="C85">
        <v>1600</v>
      </c>
      <c r="D85">
        <v>210</v>
      </c>
      <c r="E85">
        <v>1000</v>
      </c>
      <c r="F85">
        <v>110</v>
      </c>
      <c r="G85">
        <v>2900</v>
      </c>
      <c r="H85">
        <v>320</v>
      </c>
      <c r="I85">
        <v>110</v>
      </c>
      <c r="J85">
        <v>720</v>
      </c>
      <c r="K85">
        <v>390</v>
      </c>
      <c r="L85">
        <v>90</v>
      </c>
      <c r="M85">
        <v>70</v>
      </c>
      <c r="N85">
        <v>880</v>
      </c>
      <c r="O85">
        <v>70</v>
      </c>
      <c r="P85">
        <v>140</v>
      </c>
      <c r="Q85">
        <v>70</v>
      </c>
      <c r="R85">
        <v>590</v>
      </c>
    </row>
    <row r="86" spans="1:18" x14ac:dyDescent="0.2">
      <c r="A86" s="1" t="s">
        <v>49</v>
      </c>
      <c r="B86">
        <f t="shared" si="1"/>
        <v>27320</v>
      </c>
      <c r="C86">
        <v>2900</v>
      </c>
      <c r="D86">
        <v>320</v>
      </c>
      <c r="E86">
        <v>1300</v>
      </c>
      <c r="F86">
        <v>70</v>
      </c>
      <c r="G86">
        <v>18100</v>
      </c>
      <c r="H86">
        <v>390</v>
      </c>
      <c r="I86">
        <v>70</v>
      </c>
      <c r="J86">
        <v>880</v>
      </c>
      <c r="K86">
        <v>260</v>
      </c>
      <c r="L86">
        <v>210</v>
      </c>
      <c r="M86">
        <v>110</v>
      </c>
      <c r="N86">
        <v>1600</v>
      </c>
      <c r="O86">
        <v>50</v>
      </c>
      <c r="P86">
        <v>90</v>
      </c>
      <c r="Q86">
        <v>90</v>
      </c>
      <c r="R86">
        <v>880</v>
      </c>
    </row>
    <row r="87" spans="1:18" x14ac:dyDescent="0.2">
      <c r="A87" s="1" t="s">
        <v>83</v>
      </c>
      <c r="B87">
        <f t="shared" si="1"/>
        <v>15660</v>
      </c>
      <c r="C87">
        <v>2400</v>
      </c>
      <c r="D87">
        <v>320</v>
      </c>
      <c r="E87">
        <v>1000</v>
      </c>
      <c r="F87">
        <v>50</v>
      </c>
      <c r="G87">
        <v>8100</v>
      </c>
      <c r="H87">
        <v>390</v>
      </c>
      <c r="I87">
        <v>140</v>
      </c>
      <c r="J87">
        <v>880</v>
      </c>
      <c r="K87">
        <v>320</v>
      </c>
      <c r="L87">
        <v>110</v>
      </c>
      <c r="M87">
        <v>110</v>
      </c>
      <c r="N87">
        <v>1000</v>
      </c>
      <c r="O87">
        <v>90</v>
      </c>
      <c r="P87">
        <v>90</v>
      </c>
      <c r="Q87">
        <v>70</v>
      </c>
      <c r="R87">
        <v>590</v>
      </c>
    </row>
    <row r="88" spans="1:18" x14ac:dyDescent="0.2">
      <c r="A88" s="1" t="s">
        <v>72</v>
      </c>
      <c r="B88">
        <f t="shared" si="1"/>
        <v>11960</v>
      </c>
      <c r="C88">
        <v>1900</v>
      </c>
      <c r="D88">
        <v>320</v>
      </c>
      <c r="E88">
        <v>1300</v>
      </c>
      <c r="F88">
        <v>90</v>
      </c>
      <c r="G88">
        <v>4400</v>
      </c>
      <c r="H88">
        <v>390</v>
      </c>
      <c r="I88">
        <v>90</v>
      </c>
      <c r="J88">
        <v>880</v>
      </c>
      <c r="K88">
        <v>390</v>
      </c>
      <c r="L88">
        <v>110</v>
      </c>
      <c r="M88">
        <v>90</v>
      </c>
      <c r="N88">
        <v>1000</v>
      </c>
      <c r="O88">
        <v>70</v>
      </c>
      <c r="P88">
        <v>140</v>
      </c>
      <c r="Q88">
        <v>70</v>
      </c>
      <c r="R88">
        <v>720</v>
      </c>
    </row>
    <row r="89" spans="1:18" x14ac:dyDescent="0.2">
      <c r="A89" s="1" t="s">
        <v>74</v>
      </c>
      <c r="B89">
        <f t="shared" si="1"/>
        <v>8670</v>
      </c>
      <c r="C89">
        <v>1300</v>
      </c>
      <c r="D89">
        <v>210</v>
      </c>
      <c r="E89">
        <v>880</v>
      </c>
      <c r="F89">
        <v>90</v>
      </c>
      <c r="G89">
        <v>3600</v>
      </c>
      <c r="H89">
        <v>210</v>
      </c>
      <c r="I89">
        <v>90</v>
      </c>
      <c r="J89">
        <v>720</v>
      </c>
      <c r="K89">
        <v>260</v>
      </c>
      <c r="L89">
        <v>50</v>
      </c>
      <c r="M89">
        <v>50</v>
      </c>
      <c r="N89">
        <v>480</v>
      </c>
      <c r="O89">
        <v>40</v>
      </c>
      <c r="P89">
        <v>140</v>
      </c>
      <c r="Q89">
        <v>70</v>
      </c>
      <c r="R89">
        <v>480</v>
      </c>
    </row>
    <row r="90" spans="1:18" x14ac:dyDescent="0.2">
      <c r="A90" s="1" t="s">
        <v>113</v>
      </c>
      <c r="B90">
        <f t="shared" si="1"/>
        <v>7130</v>
      </c>
      <c r="C90">
        <v>1600</v>
      </c>
      <c r="D90">
        <v>260</v>
      </c>
      <c r="E90">
        <v>1000</v>
      </c>
      <c r="F90">
        <v>50</v>
      </c>
      <c r="G90">
        <v>720</v>
      </c>
      <c r="H90">
        <v>320</v>
      </c>
      <c r="I90">
        <v>90</v>
      </c>
      <c r="J90">
        <v>880</v>
      </c>
      <c r="K90">
        <v>260</v>
      </c>
      <c r="L90">
        <v>70</v>
      </c>
      <c r="M90">
        <v>70</v>
      </c>
      <c r="N90">
        <v>880</v>
      </c>
      <c r="O90">
        <v>50</v>
      </c>
      <c r="P90">
        <v>90</v>
      </c>
      <c r="Q90">
        <v>70</v>
      </c>
      <c r="R90">
        <v>720</v>
      </c>
    </row>
    <row r="91" spans="1:18" x14ac:dyDescent="0.2">
      <c r="A91" s="1" t="s">
        <v>117</v>
      </c>
      <c r="B91">
        <f t="shared" si="1"/>
        <v>8870</v>
      </c>
      <c r="C91">
        <v>1600</v>
      </c>
      <c r="D91">
        <v>260</v>
      </c>
      <c r="E91">
        <v>1300</v>
      </c>
      <c r="F91">
        <v>110</v>
      </c>
      <c r="G91">
        <v>1900</v>
      </c>
      <c r="H91">
        <v>390</v>
      </c>
      <c r="I91">
        <v>110</v>
      </c>
      <c r="J91">
        <v>880</v>
      </c>
      <c r="K91">
        <v>260</v>
      </c>
      <c r="L91">
        <v>70</v>
      </c>
      <c r="M91">
        <v>140</v>
      </c>
      <c r="N91">
        <v>880</v>
      </c>
      <c r="O91">
        <v>70</v>
      </c>
      <c r="P91">
        <v>90</v>
      </c>
      <c r="Q91">
        <v>90</v>
      </c>
      <c r="R91">
        <v>720</v>
      </c>
    </row>
    <row r="92" spans="1:18" x14ac:dyDescent="0.2">
      <c r="A92" s="1" t="s">
        <v>653</v>
      </c>
      <c r="B92">
        <f t="shared" si="1"/>
        <v>17230</v>
      </c>
      <c r="C92">
        <v>3600</v>
      </c>
      <c r="D92">
        <v>260</v>
      </c>
      <c r="E92">
        <v>1300</v>
      </c>
      <c r="F92">
        <v>90</v>
      </c>
      <c r="G92">
        <v>6600</v>
      </c>
      <c r="H92">
        <v>390</v>
      </c>
      <c r="I92">
        <v>170</v>
      </c>
      <c r="J92">
        <v>1000</v>
      </c>
      <c r="K92">
        <v>480</v>
      </c>
      <c r="L92">
        <v>70</v>
      </c>
      <c r="M92">
        <v>170</v>
      </c>
      <c r="N92">
        <v>1900</v>
      </c>
      <c r="O92">
        <v>70</v>
      </c>
      <c r="P92">
        <v>110</v>
      </c>
      <c r="Q92">
        <v>140</v>
      </c>
      <c r="R92">
        <v>880</v>
      </c>
    </row>
    <row r="93" spans="1:18" x14ac:dyDescent="0.2">
      <c r="A93" s="1" t="s">
        <v>71</v>
      </c>
      <c r="B93">
        <f t="shared" si="1"/>
        <v>6600</v>
      </c>
      <c r="C93">
        <v>1300</v>
      </c>
      <c r="D93">
        <v>260</v>
      </c>
      <c r="E93">
        <v>880</v>
      </c>
      <c r="F93">
        <v>70</v>
      </c>
      <c r="G93">
        <v>1000</v>
      </c>
      <c r="H93">
        <v>390</v>
      </c>
      <c r="I93">
        <v>50</v>
      </c>
      <c r="J93">
        <v>720</v>
      </c>
      <c r="K93">
        <v>170</v>
      </c>
      <c r="L93">
        <v>50</v>
      </c>
      <c r="M93">
        <v>90</v>
      </c>
      <c r="N93">
        <v>720</v>
      </c>
      <c r="O93">
        <v>170</v>
      </c>
      <c r="P93">
        <v>140</v>
      </c>
      <c r="Q93">
        <v>110</v>
      </c>
      <c r="R93">
        <v>480</v>
      </c>
    </row>
    <row r="94" spans="1:18" x14ac:dyDescent="0.2">
      <c r="A94" s="1" t="s">
        <v>105</v>
      </c>
      <c r="B94">
        <f t="shared" si="1"/>
        <v>9710</v>
      </c>
      <c r="C94">
        <v>1600</v>
      </c>
      <c r="D94">
        <v>210</v>
      </c>
      <c r="E94">
        <v>1000</v>
      </c>
      <c r="F94">
        <v>70</v>
      </c>
      <c r="G94">
        <v>3600</v>
      </c>
      <c r="H94">
        <v>260</v>
      </c>
      <c r="I94">
        <v>90</v>
      </c>
      <c r="J94">
        <v>720</v>
      </c>
      <c r="K94">
        <v>320</v>
      </c>
      <c r="L94">
        <v>70</v>
      </c>
      <c r="M94">
        <v>70</v>
      </c>
      <c r="N94">
        <v>880</v>
      </c>
      <c r="O94">
        <v>70</v>
      </c>
      <c r="P94">
        <v>110</v>
      </c>
      <c r="Q94">
        <v>50</v>
      </c>
      <c r="R94">
        <v>590</v>
      </c>
    </row>
    <row r="95" spans="1:18" x14ac:dyDescent="0.2">
      <c r="A95" s="1" t="s">
        <v>131</v>
      </c>
      <c r="B95">
        <f t="shared" si="1"/>
        <v>8360</v>
      </c>
      <c r="C95">
        <v>1600</v>
      </c>
      <c r="D95">
        <v>210</v>
      </c>
      <c r="E95">
        <v>1300</v>
      </c>
      <c r="F95">
        <v>90</v>
      </c>
      <c r="G95">
        <v>1600</v>
      </c>
      <c r="H95">
        <v>320</v>
      </c>
      <c r="I95">
        <v>90</v>
      </c>
      <c r="J95">
        <v>880</v>
      </c>
      <c r="K95">
        <v>260</v>
      </c>
      <c r="L95">
        <v>110</v>
      </c>
      <c r="M95">
        <v>90</v>
      </c>
      <c r="N95">
        <v>880</v>
      </c>
      <c r="O95">
        <v>50</v>
      </c>
      <c r="P95">
        <v>110</v>
      </c>
      <c r="Q95">
        <v>50</v>
      </c>
      <c r="R95">
        <v>720</v>
      </c>
    </row>
    <row r="96" spans="1:18" x14ac:dyDescent="0.2">
      <c r="A96" s="1" t="s">
        <v>78</v>
      </c>
      <c r="B96">
        <f t="shared" si="1"/>
        <v>8050</v>
      </c>
      <c r="C96">
        <v>1900</v>
      </c>
      <c r="D96">
        <v>210</v>
      </c>
      <c r="E96">
        <v>1000</v>
      </c>
      <c r="F96">
        <v>70</v>
      </c>
      <c r="G96">
        <v>1300</v>
      </c>
      <c r="H96">
        <v>320</v>
      </c>
      <c r="I96">
        <v>90</v>
      </c>
      <c r="J96">
        <v>720</v>
      </c>
      <c r="K96">
        <v>320</v>
      </c>
      <c r="L96">
        <v>70</v>
      </c>
      <c r="M96">
        <v>90</v>
      </c>
      <c r="N96">
        <v>1000</v>
      </c>
      <c r="O96">
        <v>90</v>
      </c>
      <c r="P96">
        <v>110</v>
      </c>
      <c r="Q96">
        <v>40</v>
      </c>
      <c r="R96">
        <v>720</v>
      </c>
    </row>
    <row r="97" spans="1:18" x14ac:dyDescent="0.2">
      <c r="A97" s="1" t="s">
        <v>86</v>
      </c>
      <c r="B97">
        <f t="shared" si="1"/>
        <v>8570</v>
      </c>
      <c r="C97">
        <v>1300</v>
      </c>
      <c r="D97">
        <v>170</v>
      </c>
      <c r="E97">
        <v>880</v>
      </c>
      <c r="F97">
        <v>90</v>
      </c>
      <c r="G97">
        <v>2900</v>
      </c>
      <c r="H97">
        <v>210</v>
      </c>
      <c r="I97">
        <v>170</v>
      </c>
      <c r="J97">
        <v>720</v>
      </c>
      <c r="K97">
        <v>260</v>
      </c>
      <c r="L97">
        <v>70</v>
      </c>
      <c r="M97">
        <v>70</v>
      </c>
      <c r="N97">
        <v>1000</v>
      </c>
      <c r="O97">
        <v>30</v>
      </c>
      <c r="P97">
        <v>70</v>
      </c>
      <c r="Q97">
        <v>40</v>
      </c>
      <c r="R97">
        <v>590</v>
      </c>
    </row>
    <row r="98" spans="1:18" x14ac:dyDescent="0.2">
      <c r="A98" s="1" t="s">
        <v>40</v>
      </c>
      <c r="B98">
        <f t="shared" si="1"/>
        <v>41950</v>
      </c>
      <c r="C98">
        <v>2900</v>
      </c>
      <c r="D98">
        <v>390</v>
      </c>
      <c r="E98">
        <v>1300</v>
      </c>
      <c r="F98">
        <v>50</v>
      </c>
      <c r="G98">
        <v>33100</v>
      </c>
      <c r="H98">
        <v>390</v>
      </c>
      <c r="I98">
        <v>90</v>
      </c>
      <c r="J98">
        <v>1600</v>
      </c>
      <c r="K98">
        <v>90</v>
      </c>
      <c r="L98">
        <v>40</v>
      </c>
      <c r="M98">
        <v>110</v>
      </c>
      <c r="N98">
        <v>880</v>
      </c>
      <c r="O98">
        <v>20</v>
      </c>
      <c r="P98">
        <v>40</v>
      </c>
      <c r="Q98">
        <v>70</v>
      </c>
      <c r="R98">
        <v>880</v>
      </c>
    </row>
    <row r="99" spans="1:18" x14ac:dyDescent="0.2">
      <c r="A99" s="1" t="s">
        <v>115</v>
      </c>
      <c r="B99">
        <f t="shared" si="1"/>
        <v>8410</v>
      </c>
      <c r="C99">
        <v>1600</v>
      </c>
      <c r="D99">
        <v>210</v>
      </c>
      <c r="E99">
        <v>1300</v>
      </c>
      <c r="F99">
        <v>40</v>
      </c>
      <c r="G99">
        <v>2400</v>
      </c>
      <c r="H99">
        <v>320</v>
      </c>
      <c r="I99">
        <v>110</v>
      </c>
      <c r="J99">
        <v>880</v>
      </c>
      <c r="K99">
        <v>140</v>
      </c>
      <c r="L99">
        <v>30</v>
      </c>
      <c r="M99">
        <v>50</v>
      </c>
      <c r="N99">
        <v>590</v>
      </c>
      <c r="O99">
        <v>50</v>
      </c>
      <c r="P99">
        <v>50</v>
      </c>
      <c r="Q99">
        <v>50</v>
      </c>
      <c r="R99">
        <v>590</v>
      </c>
    </row>
    <row r="100" spans="1:18" x14ac:dyDescent="0.2">
      <c r="A100" s="1" t="s">
        <v>109</v>
      </c>
      <c r="B100">
        <f t="shared" si="1"/>
        <v>7750</v>
      </c>
      <c r="C100">
        <v>1000</v>
      </c>
      <c r="D100">
        <v>170</v>
      </c>
      <c r="E100">
        <v>590</v>
      </c>
      <c r="F100">
        <v>40</v>
      </c>
      <c r="G100">
        <v>3600</v>
      </c>
      <c r="H100">
        <v>170</v>
      </c>
      <c r="I100">
        <v>50</v>
      </c>
      <c r="J100">
        <v>480</v>
      </c>
      <c r="K100">
        <v>170</v>
      </c>
      <c r="L100">
        <v>70</v>
      </c>
      <c r="M100">
        <v>50</v>
      </c>
      <c r="N100">
        <v>720</v>
      </c>
      <c r="O100">
        <v>50</v>
      </c>
      <c r="P100">
        <v>70</v>
      </c>
      <c r="Q100">
        <v>40</v>
      </c>
      <c r="R100">
        <v>480</v>
      </c>
    </row>
    <row r="101" spans="1:18" x14ac:dyDescent="0.2">
      <c r="A101" s="1" t="s">
        <v>102</v>
      </c>
      <c r="B101">
        <f t="shared" si="1"/>
        <v>8850</v>
      </c>
      <c r="C101">
        <v>1600</v>
      </c>
      <c r="D101">
        <v>260</v>
      </c>
      <c r="E101">
        <v>1000</v>
      </c>
      <c r="F101">
        <v>70</v>
      </c>
      <c r="G101">
        <v>2900</v>
      </c>
      <c r="H101">
        <v>320</v>
      </c>
      <c r="I101">
        <v>90</v>
      </c>
      <c r="J101">
        <v>720</v>
      </c>
      <c r="K101">
        <v>320</v>
      </c>
      <c r="L101">
        <v>70</v>
      </c>
      <c r="M101">
        <v>50</v>
      </c>
      <c r="N101">
        <v>720</v>
      </c>
      <c r="O101">
        <v>70</v>
      </c>
      <c r="P101">
        <v>110</v>
      </c>
      <c r="Q101">
        <v>70</v>
      </c>
      <c r="R101">
        <v>480</v>
      </c>
    </row>
    <row r="102" spans="1:18" x14ac:dyDescent="0.2">
      <c r="A102" s="1" t="s">
        <v>100</v>
      </c>
      <c r="B102">
        <f t="shared" si="1"/>
        <v>9500</v>
      </c>
      <c r="C102">
        <v>1600</v>
      </c>
      <c r="D102">
        <v>260</v>
      </c>
      <c r="E102">
        <v>1000</v>
      </c>
      <c r="F102">
        <v>50</v>
      </c>
      <c r="G102">
        <v>3600</v>
      </c>
      <c r="H102">
        <v>260</v>
      </c>
      <c r="I102">
        <v>90</v>
      </c>
      <c r="J102">
        <v>720</v>
      </c>
      <c r="K102">
        <v>260</v>
      </c>
      <c r="L102">
        <v>70</v>
      </c>
      <c r="M102">
        <v>70</v>
      </c>
      <c r="N102">
        <v>720</v>
      </c>
      <c r="O102">
        <v>70</v>
      </c>
      <c r="P102">
        <v>90</v>
      </c>
      <c r="Q102">
        <v>50</v>
      </c>
      <c r="R102">
        <v>590</v>
      </c>
    </row>
    <row r="103" spans="1:18" x14ac:dyDescent="0.2">
      <c r="A103" s="1" t="s">
        <v>104</v>
      </c>
      <c r="B103">
        <f t="shared" si="1"/>
        <v>6330</v>
      </c>
      <c r="C103">
        <v>1300</v>
      </c>
      <c r="D103">
        <v>170</v>
      </c>
      <c r="E103">
        <v>880</v>
      </c>
      <c r="F103">
        <v>70</v>
      </c>
      <c r="G103">
        <v>1300</v>
      </c>
      <c r="H103">
        <v>210</v>
      </c>
      <c r="I103">
        <v>70</v>
      </c>
      <c r="J103">
        <v>590</v>
      </c>
      <c r="K103">
        <v>210</v>
      </c>
      <c r="L103">
        <v>70</v>
      </c>
      <c r="M103">
        <v>70</v>
      </c>
      <c r="N103">
        <v>720</v>
      </c>
      <c r="O103">
        <v>30</v>
      </c>
      <c r="P103">
        <v>70</v>
      </c>
      <c r="Q103">
        <v>90</v>
      </c>
      <c r="R103">
        <v>480</v>
      </c>
    </row>
    <row r="104" spans="1:18" x14ac:dyDescent="0.2">
      <c r="A104" s="1" t="s">
        <v>107</v>
      </c>
      <c r="B104">
        <f t="shared" si="1"/>
        <v>7090</v>
      </c>
      <c r="C104">
        <v>1600</v>
      </c>
      <c r="D104">
        <v>260</v>
      </c>
      <c r="E104">
        <v>880</v>
      </c>
      <c r="F104">
        <v>40</v>
      </c>
      <c r="G104">
        <v>1600</v>
      </c>
      <c r="H104">
        <v>210</v>
      </c>
      <c r="I104">
        <v>30</v>
      </c>
      <c r="J104">
        <v>590</v>
      </c>
      <c r="K104">
        <v>210</v>
      </c>
      <c r="L104">
        <v>50</v>
      </c>
      <c r="M104">
        <v>50</v>
      </c>
      <c r="N104">
        <v>720</v>
      </c>
      <c r="O104">
        <v>110</v>
      </c>
      <c r="P104">
        <v>90</v>
      </c>
      <c r="Q104">
        <v>170</v>
      </c>
      <c r="R104">
        <v>480</v>
      </c>
    </row>
    <row r="105" spans="1:18" x14ac:dyDescent="0.2">
      <c r="A105" s="1" t="s">
        <v>110</v>
      </c>
      <c r="B105">
        <f t="shared" si="1"/>
        <v>7990</v>
      </c>
      <c r="C105">
        <v>1600</v>
      </c>
      <c r="D105">
        <v>260</v>
      </c>
      <c r="E105">
        <v>1000</v>
      </c>
      <c r="F105">
        <v>70</v>
      </c>
      <c r="G105">
        <v>2400</v>
      </c>
      <c r="H105">
        <v>210</v>
      </c>
      <c r="I105">
        <v>50</v>
      </c>
      <c r="J105">
        <v>590</v>
      </c>
      <c r="K105">
        <v>320</v>
      </c>
      <c r="L105">
        <v>50</v>
      </c>
      <c r="M105">
        <v>50</v>
      </c>
      <c r="N105">
        <v>720</v>
      </c>
      <c r="O105">
        <v>50</v>
      </c>
      <c r="P105">
        <v>90</v>
      </c>
      <c r="Q105">
        <v>50</v>
      </c>
      <c r="R105">
        <v>480</v>
      </c>
    </row>
    <row r="106" spans="1:18" x14ac:dyDescent="0.2">
      <c r="A106" s="1" t="s">
        <v>126</v>
      </c>
      <c r="B106">
        <f t="shared" si="1"/>
        <v>8810</v>
      </c>
      <c r="C106">
        <v>1600</v>
      </c>
      <c r="D106">
        <v>210</v>
      </c>
      <c r="E106">
        <v>1000</v>
      </c>
      <c r="F106">
        <v>50</v>
      </c>
      <c r="G106">
        <v>2400</v>
      </c>
      <c r="H106">
        <v>320</v>
      </c>
      <c r="I106">
        <v>90</v>
      </c>
      <c r="J106">
        <v>880</v>
      </c>
      <c r="K106">
        <v>210</v>
      </c>
      <c r="L106">
        <v>70</v>
      </c>
      <c r="M106">
        <v>70</v>
      </c>
      <c r="N106">
        <v>1000</v>
      </c>
      <c r="O106">
        <v>50</v>
      </c>
      <c r="P106">
        <v>70</v>
      </c>
      <c r="Q106">
        <v>70</v>
      </c>
      <c r="R106">
        <v>720</v>
      </c>
    </row>
    <row r="107" spans="1:18" x14ac:dyDescent="0.2">
      <c r="A107" s="1" t="s">
        <v>111</v>
      </c>
      <c r="B107">
        <f t="shared" si="1"/>
        <v>5290</v>
      </c>
      <c r="C107">
        <v>1300</v>
      </c>
      <c r="D107">
        <v>260</v>
      </c>
      <c r="E107">
        <v>720</v>
      </c>
      <c r="F107">
        <v>70</v>
      </c>
      <c r="G107">
        <v>720</v>
      </c>
      <c r="H107">
        <v>140</v>
      </c>
      <c r="I107">
        <v>70</v>
      </c>
      <c r="J107">
        <v>480</v>
      </c>
      <c r="K107">
        <v>260</v>
      </c>
      <c r="L107">
        <v>90</v>
      </c>
      <c r="M107">
        <v>50</v>
      </c>
      <c r="N107">
        <v>480</v>
      </c>
      <c r="O107">
        <v>50</v>
      </c>
      <c r="P107">
        <v>70</v>
      </c>
      <c r="Q107">
        <v>50</v>
      </c>
      <c r="R107">
        <v>480</v>
      </c>
    </row>
    <row r="108" spans="1:18" x14ac:dyDescent="0.2">
      <c r="A108" s="1" t="s">
        <v>369</v>
      </c>
      <c r="B108">
        <f t="shared" si="1"/>
        <v>6230</v>
      </c>
      <c r="C108">
        <v>1000</v>
      </c>
      <c r="D108">
        <v>210</v>
      </c>
      <c r="E108">
        <v>1000</v>
      </c>
      <c r="F108">
        <v>90</v>
      </c>
      <c r="G108">
        <v>720</v>
      </c>
      <c r="H108">
        <v>320</v>
      </c>
      <c r="I108">
        <v>90</v>
      </c>
      <c r="J108">
        <v>880</v>
      </c>
      <c r="K108">
        <v>210</v>
      </c>
      <c r="L108">
        <v>70</v>
      </c>
      <c r="M108">
        <v>140</v>
      </c>
      <c r="N108">
        <v>720</v>
      </c>
      <c r="O108">
        <v>50</v>
      </c>
      <c r="P108">
        <v>70</v>
      </c>
      <c r="Q108">
        <v>70</v>
      </c>
      <c r="R108">
        <v>590</v>
      </c>
    </row>
    <row r="109" spans="1:18" x14ac:dyDescent="0.2">
      <c r="A109" s="1" t="s">
        <v>67</v>
      </c>
      <c r="B109">
        <f t="shared" si="1"/>
        <v>7510</v>
      </c>
      <c r="C109">
        <v>1600</v>
      </c>
      <c r="D109">
        <v>210</v>
      </c>
      <c r="E109">
        <v>1000</v>
      </c>
      <c r="F109">
        <v>70</v>
      </c>
      <c r="G109">
        <v>1600</v>
      </c>
      <c r="H109">
        <v>260</v>
      </c>
      <c r="I109">
        <v>140</v>
      </c>
      <c r="J109">
        <v>590</v>
      </c>
      <c r="K109">
        <v>320</v>
      </c>
      <c r="L109">
        <v>90</v>
      </c>
      <c r="M109">
        <v>70</v>
      </c>
      <c r="N109">
        <v>720</v>
      </c>
      <c r="O109">
        <v>70</v>
      </c>
      <c r="P109">
        <v>110</v>
      </c>
      <c r="Q109">
        <v>70</v>
      </c>
      <c r="R109">
        <v>590</v>
      </c>
    </row>
    <row r="110" spans="1:18" x14ac:dyDescent="0.2">
      <c r="A110" s="1" t="s">
        <v>119</v>
      </c>
      <c r="B110">
        <f t="shared" si="1"/>
        <v>6350</v>
      </c>
      <c r="C110">
        <v>1600</v>
      </c>
      <c r="D110">
        <v>170</v>
      </c>
      <c r="E110">
        <v>880</v>
      </c>
      <c r="F110">
        <v>50</v>
      </c>
      <c r="G110">
        <v>1000</v>
      </c>
      <c r="H110">
        <v>260</v>
      </c>
      <c r="I110">
        <v>90</v>
      </c>
      <c r="J110">
        <v>480</v>
      </c>
      <c r="K110">
        <v>320</v>
      </c>
      <c r="L110">
        <v>70</v>
      </c>
      <c r="M110">
        <v>70</v>
      </c>
      <c r="N110">
        <v>720</v>
      </c>
      <c r="O110">
        <v>110</v>
      </c>
      <c r="P110">
        <v>90</v>
      </c>
      <c r="Q110">
        <v>50</v>
      </c>
      <c r="R110">
        <v>390</v>
      </c>
    </row>
    <row r="111" spans="1:18" x14ac:dyDescent="0.2">
      <c r="A111" s="1" t="s">
        <v>91</v>
      </c>
      <c r="B111">
        <f t="shared" si="1"/>
        <v>7370</v>
      </c>
      <c r="C111">
        <v>1600</v>
      </c>
      <c r="D111">
        <v>210</v>
      </c>
      <c r="E111">
        <v>880</v>
      </c>
      <c r="F111">
        <v>50</v>
      </c>
      <c r="G111">
        <v>1900</v>
      </c>
      <c r="H111">
        <v>260</v>
      </c>
      <c r="I111">
        <v>90</v>
      </c>
      <c r="J111">
        <v>590</v>
      </c>
      <c r="K111">
        <v>320</v>
      </c>
      <c r="L111">
        <v>110</v>
      </c>
      <c r="M111">
        <v>40</v>
      </c>
      <c r="N111">
        <v>590</v>
      </c>
      <c r="O111">
        <v>40</v>
      </c>
      <c r="P111">
        <v>140</v>
      </c>
      <c r="Q111">
        <v>70</v>
      </c>
      <c r="R111">
        <v>480</v>
      </c>
    </row>
    <row r="112" spans="1:18" x14ac:dyDescent="0.2">
      <c r="A112" s="1" t="s">
        <v>97</v>
      </c>
      <c r="B112">
        <f t="shared" si="1"/>
        <v>8450</v>
      </c>
      <c r="C112">
        <v>1600</v>
      </c>
      <c r="D112">
        <v>210</v>
      </c>
      <c r="E112">
        <v>1000</v>
      </c>
      <c r="F112">
        <v>70</v>
      </c>
      <c r="G112">
        <v>2400</v>
      </c>
      <c r="H112">
        <v>260</v>
      </c>
      <c r="I112">
        <v>110</v>
      </c>
      <c r="J112">
        <v>720</v>
      </c>
      <c r="K112">
        <v>260</v>
      </c>
      <c r="L112">
        <v>70</v>
      </c>
      <c r="M112">
        <v>90</v>
      </c>
      <c r="N112">
        <v>880</v>
      </c>
      <c r="O112">
        <v>50</v>
      </c>
      <c r="P112">
        <v>90</v>
      </c>
      <c r="Q112">
        <v>50</v>
      </c>
      <c r="R112">
        <v>590</v>
      </c>
    </row>
    <row r="113" spans="1:18" x14ac:dyDescent="0.2">
      <c r="A113" s="1" t="s">
        <v>267</v>
      </c>
      <c r="B113">
        <f t="shared" si="1"/>
        <v>7130</v>
      </c>
      <c r="C113">
        <v>1300</v>
      </c>
      <c r="D113">
        <v>170</v>
      </c>
      <c r="E113">
        <v>1000</v>
      </c>
      <c r="F113">
        <v>50</v>
      </c>
      <c r="G113">
        <v>1600</v>
      </c>
      <c r="H113">
        <v>260</v>
      </c>
      <c r="I113">
        <v>90</v>
      </c>
      <c r="J113">
        <v>720</v>
      </c>
      <c r="K113">
        <v>170</v>
      </c>
      <c r="L113">
        <v>50</v>
      </c>
      <c r="M113">
        <v>90</v>
      </c>
      <c r="N113">
        <v>880</v>
      </c>
      <c r="O113">
        <v>40</v>
      </c>
      <c r="P113">
        <v>70</v>
      </c>
      <c r="Q113">
        <v>50</v>
      </c>
      <c r="R113">
        <v>590</v>
      </c>
    </row>
    <row r="114" spans="1:18" x14ac:dyDescent="0.2">
      <c r="A114" s="1" t="s">
        <v>84</v>
      </c>
      <c r="B114">
        <f t="shared" si="1"/>
        <v>11840</v>
      </c>
      <c r="C114">
        <v>1900</v>
      </c>
      <c r="D114">
        <v>260</v>
      </c>
      <c r="E114">
        <v>1000</v>
      </c>
      <c r="F114">
        <v>70</v>
      </c>
      <c r="G114">
        <v>5400</v>
      </c>
      <c r="H114">
        <v>320</v>
      </c>
      <c r="I114">
        <v>90</v>
      </c>
      <c r="J114">
        <v>720</v>
      </c>
      <c r="K114">
        <v>320</v>
      </c>
      <c r="L114">
        <v>110</v>
      </c>
      <c r="M114">
        <v>70</v>
      </c>
      <c r="N114">
        <v>720</v>
      </c>
      <c r="O114">
        <v>70</v>
      </c>
      <c r="P114">
        <v>110</v>
      </c>
      <c r="Q114">
        <v>90</v>
      </c>
      <c r="R114">
        <v>590</v>
      </c>
    </row>
    <row r="115" spans="1:18" x14ac:dyDescent="0.2">
      <c r="A115" s="1" t="s">
        <v>77</v>
      </c>
      <c r="B115">
        <f t="shared" si="1"/>
        <v>7720</v>
      </c>
      <c r="C115">
        <v>1600</v>
      </c>
      <c r="D115">
        <v>210</v>
      </c>
      <c r="E115">
        <v>880</v>
      </c>
      <c r="F115">
        <v>90</v>
      </c>
      <c r="G115">
        <v>1900</v>
      </c>
      <c r="H115">
        <v>260</v>
      </c>
      <c r="I115">
        <v>90</v>
      </c>
      <c r="J115">
        <v>590</v>
      </c>
      <c r="K115">
        <v>390</v>
      </c>
      <c r="L115">
        <v>70</v>
      </c>
      <c r="M115">
        <v>50</v>
      </c>
      <c r="N115">
        <v>880</v>
      </c>
      <c r="O115">
        <v>50</v>
      </c>
      <c r="P115">
        <v>110</v>
      </c>
      <c r="Q115">
        <v>70</v>
      </c>
      <c r="R115">
        <v>480</v>
      </c>
    </row>
    <row r="116" spans="1:18" x14ac:dyDescent="0.2">
      <c r="A116" s="1" t="s">
        <v>101</v>
      </c>
      <c r="B116">
        <f t="shared" si="1"/>
        <v>5860</v>
      </c>
      <c r="C116">
        <v>1300</v>
      </c>
      <c r="D116">
        <v>170</v>
      </c>
      <c r="E116">
        <v>880</v>
      </c>
      <c r="F116">
        <v>70</v>
      </c>
      <c r="G116">
        <v>720</v>
      </c>
      <c r="H116">
        <v>260</v>
      </c>
      <c r="I116">
        <v>90</v>
      </c>
      <c r="J116">
        <v>590</v>
      </c>
      <c r="K116">
        <v>260</v>
      </c>
      <c r="L116">
        <v>70</v>
      </c>
      <c r="M116">
        <v>50</v>
      </c>
      <c r="N116">
        <v>720</v>
      </c>
      <c r="O116">
        <v>70</v>
      </c>
      <c r="P116">
        <v>90</v>
      </c>
      <c r="Q116">
        <v>40</v>
      </c>
      <c r="R116">
        <v>480</v>
      </c>
    </row>
    <row r="117" spans="1:18" x14ac:dyDescent="0.2">
      <c r="A117" s="1" t="s">
        <v>208</v>
      </c>
      <c r="B117">
        <f t="shared" si="1"/>
        <v>5720</v>
      </c>
      <c r="C117">
        <v>1000</v>
      </c>
      <c r="D117">
        <v>170</v>
      </c>
      <c r="E117">
        <v>720</v>
      </c>
      <c r="F117">
        <v>50</v>
      </c>
      <c r="G117">
        <v>1300</v>
      </c>
      <c r="H117">
        <v>210</v>
      </c>
      <c r="I117">
        <v>90</v>
      </c>
      <c r="J117">
        <v>720</v>
      </c>
      <c r="K117">
        <v>210</v>
      </c>
      <c r="L117">
        <v>70</v>
      </c>
      <c r="M117">
        <v>70</v>
      </c>
      <c r="N117">
        <v>480</v>
      </c>
      <c r="O117">
        <v>30</v>
      </c>
      <c r="P117">
        <v>70</v>
      </c>
      <c r="Q117">
        <v>50</v>
      </c>
      <c r="R117">
        <v>480</v>
      </c>
    </row>
    <row r="118" spans="1:18" x14ac:dyDescent="0.2">
      <c r="A118" s="1" t="s">
        <v>296</v>
      </c>
      <c r="B118">
        <f t="shared" si="1"/>
        <v>4600</v>
      </c>
      <c r="C118">
        <v>880</v>
      </c>
      <c r="D118">
        <v>140</v>
      </c>
      <c r="E118">
        <v>880</v>
      </c>
      <c r="F118">
        <v>40</v>
      </c>
      <c r="G118">
        <v>480</v>
      </c>
      <c r="H118">
        <v>210</v>
      </c>
      <c r="I118">
        <v>50</v>
      </c>
      <c r="J118">
        <v>590</v>
      </c>
      <c r="K118">
        <v>170</v>
      </c>
      <c r="L118">
        <v>40</v>
      </c>
      <c r="M118">
        <v>40</v>
      </c>
      <c r="N118">
        <v>480</v>
      </c>
      <c r="O118">
        <v>30</v>
      </c>
      <c r="P118">
        <v>50</v>
      </c>
      <c r="Q118">
        <v>40</v>
      </c>
      <c r="R118">
        <v>480</v>
      </c>
    </row>
    <row r="119" spans="1:18" x14ac:dyDescent="0.2">
      <c r="A119" s="1" t="s">
        <v>114</v>
      </c>
      <c r="B119">
        <f t="shared" si="1"/>
        <v>6050</v>
      </c>
      <c r="C119">
        <v>1000</v>
      </c>
      <c r="D119">
        <v>170</v>
      </c>
      <c r="E119">
        <v>720</v>
      </c>
      <c r="F119">
        <v>50</v>
      </c>
      <c r="G119">
        <v>1900</v>
      </c>
      <c r="H119">
        <v>170</v>
      </c>
      <c r="I119">
        <v>70</v>
      </c>
      <c r="J119">
        <v>480</v>
      </c>
      <c r="K119">
        <v>260</v>
      </c>
      <c r="L119">
        <v>50</v>
      </c>
      <c r="M119">
        <v>50</v>
      </c>
      <c r="N119">
        <v>590</v>
      </c>
      <c r="O119">
        <v>40</v>
      </c>
      <c r="P119">
        <v>70</v>
      </c>
      <c r="Q119">
        <v>40</v>
      </c>
      <c r="R119">
        <v>390</v>
      </c>
    </row>
    <row r="120" spans="1:18" x14ac:dyDescent="0.2">
      <c r="A120" s="1" t="s">
        <v>90</v>
      </c>
      <c r="B120">
        <f t="shared" si="1"/>
        <v>12290</v>
      </c>
      <c r="C120">
        <v>2400</v>
      </c>
      <c r="D120">
        <v>320</v>
      </c>
      <c r="E120">
        <v>1000</v>
      </c>
      <c r="F120">
        <v>50</v>
      </c>
      <c r="G120">
        <v>5400</v>
      </c>
      <c r="H120">
        <v>390</v>
      </c>
      <c r="I120">
        <v>90</v>
      </c>
      <c r="J120">
        <v>720</v>
      </c>
      <c r="K120">
        <v>210</v>
      </c>
      <c r="L120">
        <v>70</v>
      </c>
      <c r="M120">
        <v>110</v>
      </c>
      <c r="N120">
        <v>720</v>
      </c>
      <c r="O120">
        <v>40</v>
      </c>
      <c r="P120">
        <v>70</v>
      </c>
      <c r="Q120">
        <v>110</v>
      </c>
      <c r="R120">
        <v>590</v>
      </c>
    </row>
    <row r="121" spans="1:18" x14ac:dyDescent="0.2">
      <c r="A121" s="1" t="s">
        <v>96</v>
      </c>
      <c r="B121">
        <f t="shared" si="1"/>
        <v>7260</v>
      </c>
      <c r="C121">
        <v>1600</v>
      </c>
      <c r="D121">
        <v>170</v>
      </c>
      <c r="E121">
        <v>880</v>
      </c>
      <c r="F121">
        <v>70</v>
      </c>
      <c r="G121">
        <v>1900</v>
      </c>
      <c r="H121">
        <v>260</v>
      </c>
      <c r="I121">
        <v>90</v>
      </c>
      <c r="J121">
        <v>590</v>
      </c>
      <c r="K121">
        <v>260</v>
      </c>
      <c r="L121">
        <v>90</v>
      </c>
      <c r="M121">
        <v>70</v>
      </c>
      <c r="N121">
        <v>590</v>
      </c>
      <c r="O121">
        <v>50</v>
      </c>
      <c r="P121">
        <v>110</v>
      </c>
      <c r="Q121">
        <v>50</v>
      </c>
      <c r="R121">
        <v>480</v>
      </c>
    </row>
    <row r="122" spans="1:18" x14ac:dyDescent="0.2">
      <c r="A122" s="1" t="s">
        <v>85</v>
      </c>
      <c r="B122">
        <f t="shared" si="1"/>
        <v>7010</v>
      </c>
      <c r="C122">
        <v>1300</v>
      </c>
      <c r="D122">
        <v>210</v>
      </c>
      <c r="E122">
        <v>880</v>
      </c>
      <c r="F122">
        <v>70</v>
      </c>
      <c r="G122">
        <v>2400</v>
      </c>
      <c r="H122">
        <v>210</v>
      </c>
      <c r="I122">
        <v>70</v>
      </c>
      <c r="J122">
        <v>480</v>
      </c>
      <c r="K122">
        <v>210</v>
      </c>
      <c r="L122">
        <v>50</v>
      </c>
      <c r="M122">
        <v>70</v>
      </c>
      <c r="N122">
        <v>480</v>
      </c>
      <c r="O122">
        <v>50</v>
      </c>
      <c r="P122">
        <v>90</v>
      </c>
      <c r="Q122">
        <v>50</v>
      </c>
      <c r="R122">
        <v>390</v>
      </c>
    </row>
    <row r="123" spans="1:18" x14ac:dyDescent="0.2">
      <c r="A123" s="1" t="s">
        <v>151</v>
      </c>
      <c r="B123">
        <f t="shared" si="1"/>
        <v>5940</v>
      </c>
      <c r="C123">
        <v>1000</v>
      </c>
      <c r="D123">
        <v>140</v>
      </c>
      <c r="E123">
        <v>880</v>
      </c>
      <c r="F123">
        <v>50</v>
      </c>
      <c r="G123">
        <v>1600</v>
      </c>
      <c r="H123">
        <v>210</v>
      </c>
      <c r="I123">
        <v>50</v>
      </c>
      <c r="J123">
        <v>480</v>
      </c>
      <c r="K123">
        <v>170</v>
      </c>
      <c r="L123">
        <v>50</v>
      </c>
      <c r="M123">
        <v>70</v>
      </c>
      <c r="N123">
        <v>720</v>
      </c>
      <c r="O123">
        <v>30</v>
      </c>
      <c r="P123">
        <v>50</v>
      </c>
      <c r="Q123">
        <v>50</v>
      </c>
      <c r="R123">
        <v>390</v>
      </c>
    </row>
    <row r="124" spans="1:18" x14ac:dyDescent="0.2">
      <c r="A124" s="1" t="s">
        <v>124</v>
      </c>
      <c r="B124">
        <f t="shared" si="1"/>
        <v>6940</v>
      </c>
      <c r="C124">
        <v>1300</v>
      </c>
      <c r="D124">
        <v>140</v>
      </c>
      <c r="E124">
        <v>720</v>
      </c>
      <c r="F124">
        <v>40</v>
      </c>
      <c r="G124">
        <v>2400</v>
      </c>
      <c r="H124">
        <v>210</v>
      </c>
      <c r="I124">
        <v>70</v>
      </c>
      <c r="J124">
        <v>480</v>
      </c>
      <c r="K124">
        <v>210</v>
      </c>
      <c r="L124">
        <v>70</v>
      </c>
      <c r="M124">
        <v>90</v>
      </c>
      <c r="N124">
        <v>590</v>
      </c>
      <c r="O124">
        <v>30</v>
      </c>
      <c r="P124">
        <v>70</v>
      </c>
      <c r="Q124">
        <v>40</v>
      </c>
      <c r="R124">
        <v>480</v>
      </c>
    </row>
    <row r="125" spans="1:18" x14ac:dyDescent="0.2">
      <c r="A125" s="1" t="s">
        <v>156</v>
      </c>
      <c r="B125">
        <f t="shared" si="1"/>
        <v>5230</v>
      </c>
      <c r="C125">
        <v>1000</v>
      </c>
      <c r="D125">
        <v>140</v>
      </c>
      <c r="E125">
        <v>880</v>
      </c>
      <c r="F125">
        <v>70</v>
      </c>
      <c r="G125">
        <v>590</v>
      </c>
      <c r="H125">
        <v>210</v>
      </c>
      <c r="I125">
        <v>90</v>
      </c>
      <c r="J125">
        <v>590</v>
      </c>
      <c r="K125">
        <v>260</v>
      </c>
      <c r="L125">
        <v>70</v>
      </c>
      <c r="M125">
        <v>70</v>
      </c>
      <c r="N125">
        <v>590</v>
      </c>
      <c r="O125">
        <v>50</v>
      </c>
      <c r="P125">
        <v>90</v>
      </c>
      <c r="Q125">
        <v>50</v>
      </c>
      <c r="R125">
        <v>480</v>
      </c>
    </row>
    <row r="126" spans="1:18" x14ac:dyDescent="0.2">
      <c r="A126" s="1" t="s">
        <v>142</v>
      </c>
      <c r="B126">
        <f t="shared" si="1"/>
        <v>7160</v>
      </c>
      <c r="C126">
        <v>880</v>
      </c>
      <c r="D126">
        <v>140</v>
      </c>
      <c r="E126">
        <v>720</v>
      </c>
      <c r="F126">
        <v>50</v>
      </c>
      <c r="G126">
        <v>2900</v>
      </c>
      <c r="H126">
        <v>210</v>
      </c>
      <c r="I126">
        <v>70</v>
      </c>
      <c r="J126">
        <v>590</v>
      </c>
      <c r="K126">
        <v>260</v>
      </c>
      <c r="L126">
        <v>70</v>
      </c>
      <c r="M126">
        <v>70</v>
      </c>
      <c r="N126">
        <v>590</v>
      </c>
      <c r="O126">
        <v>40</v>
      </c>
      <c r="P126">
        <v>50</v>
      </c>
      <c r="Q126">
        <v>40</v>
      </c>
      <c r="R126">
        <v>480</v>
      </c>
    </row>
    <row r="127" spans="1:18" x14ac:dyDescent="0.2">
      <c r="A127" s="1" t="s">
        <v>88</v>
      </c>
      <c r="B127">
        <f t="shared" si="1"/>
        <v>11640</v>
      </c>
      <c r="C127">
        <v>1300</v>
      </c>
      <c r="D127">
        <v>140</v>
      </c>
      <c r="E127">
        <v>720</v>
      </c>
      <c r="F127">
        <v>20</v>
      </c>
      <c r="G127">
        <v>6600</v>
      </c>
      <c r="H127">
        <v>170</v>
      </c>
      <c r="I127">
        <v>140</v>
      </c>
      <c r="J127">
        <v>720</v>
      </c>
      <c r="K127">
        <v>320</v>
      </c>
      <c r="L127">
        <v>90</v>
      </c>
      <c r="M127">
        <v>90</v>
      </c>
      <c r="N127">
        <v>720</v>
      </c>
      <c r="O127">
        <v>30</v>
      </c>
      <c r="P127">
        <v>50</v>
      </c>
      <c r="Q127">
        <v>50</v>
      </c>
      <c r="R127">
        <v>480</v>
      </c>
    </row>
    <row r="128" spans="1:18" x14ac:dyDescent="0.2">
      <c r="A128" s="1" t="s">
        <v>120</v>
      </c>
      <c r="B128">
        <f t="shared" si="1"/>
        <v>10680</v>
      </c>
      <c r="C128">
        <v>1000</v>
      </c>
      <c r="D128">
        <v>140</v>
      </c>
      <c r="E128">
        <v>720</v>
      </c>
      <c r="F128">
        <v>40</v>
      </c>
      <c r="G128">
        <v>6600</v>
      </c>
      <c r="H128">
        <v>210</v>
      </c>
      <c r="I128">
        <v>70</v>
      </c>
      <c r="J128">
        <v>480</v>
      </c>
      <c r="K128">
        <v>210</v>
      </c>
      <c r="L128">
        <v>50</v>
      </c>
      <c r="M128">
        <v>50</v>
      </c>
      <c r="N128">
        <v>590</v>
      </c>
      <c r="O128">
        <v>40</v>
      </c>
      <c r="P128">
        <v>50</v>
      </c>
      <c r="Q128">
        <v>40</v>
      </c>
      <c r="R128">
        <v>390</v>
      </c>
    </row>
    <row r="129" spans="1:18" x14ac:dyDescent="0.2">
      <c r="A129" s="1" t="s">
        <v>66</v>
      </c>
      <c r="B129">
        <f t="shared" si="1"/>
        <v>14330</v>
      </c>
      <c r="C129">
        <v>2900</v>
      </c>
      <c r="D129">
        <v>390</v>
      </c>
      <c r="E129">
        <v>1300</v>
      </c>
      <c r="F129">
        <v>30</v>
      </c>
      <c r="G129">
        <v>6600</v>
      </c>
      <c r="H129">
        <v>390</v>
      </c>
      <c r="I129">
        <v>90</v>
      </c>
      <c r="J129">
        <v>1000</v>
      </c>
      <c r="K129">
        <v>110</v>
      </c>
      <c r="L129">
        <v>40</v>
      </c>
      <c r="M129">
        <v>140</v>
      </c>
      <c r="N129">
        <v>590</v>
      </c>
      <c r="O129">
        <v>30</v>
      </c>
      <c r="P129">
        <v>40</v>
      </c>
      <c r="Q129">
        <v>90</v>
      </c>
      <c r="R129">
        <v>590</v>
      </c>
    </row>
    <row r="130" spans="1:18" x14ac:dyDescent="0.2">
      <c r="A130" s="1" t="s">
        <v>143</v>
      </c>
      <c r="B130">
        <f t="shared" si="1"/>
        <v>4540</v>
      </c>
      <c r="C130">
        <v>880</v>
      </c>
      <c r="D130">
        <v>110</v>
      </c>
      <c r="E130">
        <v>720</v>
      </c>
      <c r="F130">
        <v>70</v>
      </c>
      <c r="G130">
        <v>480</v>
      </c>
      <c r="H130">
        <v>210</v>
      </c>
      <c r="I130">
        <v>90</v>
      </c>
      <c r="J130">
        <v>480</v>
      </c>
      <c r="K130">
        <v>210</v>
      </c>
      <c r="L130">
        <v>70</v>
      </c>
      <c r="M130">
        <v>70</v>
      </c>
      <c r="N130">
        <v>590</v>
      </c>
      <c r="O130">
        <v>40</v>
      </c>
      <c r="P130">
        <v>90</v>
      </c>
      <c r="Q130">
        <v>40</v>
      </c>
      <c r="R130">
        <v>390</v>
      </c>
    </row>
    <row r="131" spans="1:18" x14ac:dyDescent="0.2">
      <c r="A131" s="1" t="s">
        <v>89</v>
      </c>
      <c r="B131">
        <f t="shared" ref="B131:B194" si="2">SUM(C131:R131)</f>
        <v>13320</v>
      </c>
      <c r="C131">
        <v>1900</v>
      </c>
      <c r="D131">
        <v>260</v>
      </c>
      <c r="E131">
        <v>1300</v>
      </c>
      <c r="F131">
        <v>70</v>
      </c>
      <c r="G131">
        <v>6600</v>
      </c>
      <c r="H131">
        <v>260</v>
      </c>
      <c r="I131">
        <v>90</v>
      </c>
      <c r="J131">
        <v>720</v>
      </c>
      <c r="K131">
        <v>260</v>
      </c>
      <c r="L131">
        <v>90</v>
      </c>
      <c r="M131">
        <v>90</v>
      </c>
      <c r="N131">
        <v>880</v>
      </c>
      <c r="O131">
        <v>70</v>
      </c>
      <c r="P131">
        <v>70</v>
      </c>
      <c r="Q131">
        <v>70</v>
      </c>
      <c r="R131">
        <v>590</v>
      </c>
    </row>
    <row r="132" spans="1:18" x14ac:dyDescent="0.2">
      <c r="A132" s="1" t="s">
        <v>76</v>
      </c>
      <c r="B132">
        <f t="shared" si="2"/>
        <v>5010</v>
      </c>
      <c r="C132">
        <v>1000</v>
      </c>
      <c r="D132">
        <v>140</v>
      </c>
      <c r="E132">
        <v>720</v>
      </c>
      <c r="F132">
        <v>90</v>
      </c>
      <c r="G132">
        <v>480</v>
      </c>
      <c r="H132">
        <v>210</v>
      </c>
      <c r="I132">
        <v>70</v>
      </c>
      <c r="J132">
        <v>590</v>
      </c>
      <c r="K132">
        <v>320</v>
      </c>
      <c r="L132">
        <v>90</v>
      </c>
      <c r="M132">
        <v>50</v>
      </c>
      <c r="N132">
        <v>590</v>
      </c>
      <c r="O132">
        <v>40</v>
      </c>
      <c r="P132">
        <v>90</v>
      </c>
      <c r="Q132">
        <v>50</v>
      </c>
      <c r="R132">
        <v>480</v>
      </c>
    </row>
    <row r="133" spans="1:18" x14ac:dyDescent="0.2">
      <c r="A133" s="1" t="s">
        <v>94</v>
      </c>
      <c r="B133">
        <f t="shared" si="2"/>
        <v>6090</v>
      </c>
      <c r="C133">
        <v>1300</v>
      </c>
      <c r="D133">
        <v>210</v>
      </c>
      <c r="E133">
        <v>880</v>
      </c>
      <c r="F133">
        <v>50</v>
      </c>
      <c r="G133">
        <v>1300</v>
      </c>
      <c r="H133">
        <v>210</v>
      </c>
      <c r="I133">
        <v>70</v>
      </c>
      <c r="J133">
        <v>480</v>
      </c>
      <c r="K133">
        <v>210</v>
      </c>
      <c r="L133">
        <v>70</v>
      </c>
      <c r="M133">
        <v>50</v>
      </c>
      <c r="N133">
        <v>590</v>
      </c>
      <c r="O133">
        <v>70</v>
      </c>
      <c r="P133">
        <v>70</v>
      </c>
      <c r="Q133">
        <v>50</v>
      </c>
      <c r="R133">
        <v>480</v>
      </c>
    </row>
    <row r="134" spans="1:18" x14ac:dyDescent="0.2">
      <c r="A134" s="1" t="s">
        <v>153</v>
      </c>
      <c r="B134">
        <f t="shared" si="2"/>
        <v>4400</v>
      </c>
      <c r="C134">
        <v>880</v>
      </c>
      <c r="D134">
        <v>110</v>
      </c>
      <c r="E134">
        <v>590</v>
      </c>
      <c r="F134">
        <v>50</v>
      </c>
      <c r="G134">
        <v>590</v>
      </c>
      <c r="H134">
        <v>170</v>
      </c>
      <c r="I134">
        <v>30</v>
      </c>
      <c r="J134">
        <v>480</v>
      </c>
      <c r="K134">
        <v>320</v>
      </c>
      <c r="L134">
        <v>70</v>
      </c>
      <c r="M134">
        <v>30</v>
      </c>
      <c r="N134">
        <v>590</v>
      </c>
      <c r="O134">
        <v>30</v>
      </c>
      <c r="P134">
        <v>50</v>
      </c>
      <c r="Q134">
        <v>20</v>
      </c>
      <c r="R134">
        <v>390</v>
      </c>
    </row>
    <row r="135" spans="1:18" x14ac:dyDescent="0.2">
      <c r="A135" s="1" t="s">
        <v>144</v>
      </c>
      <c r="B135">
        <f t="shared" si="2"/>
        <v>5300</v>
      </c>
      <c r="C135">
        <v>1000</v>
      </c>
      <c r="D135">
        <v>140</v>
      </c>
      <c r="E135">
        <v>590</v>
      </c>
      <c r="F135">
        <v>50</v>
      </c>
      <c r="G135">
        <v>1600</v>
      </c>
      <c r="H135">
        <v>170</v>
      </c>
      <c r="I135">
        <v>50</v>
      </c>
      <c r="J135">
        <v>390</v>
      </c>
      <c r="K135">
        <v>170</v>
      </c>
      <c r="L135">
        <v>50</v>
      </c>
      <c r="M135">
        <v>40</v>
      </c>
      <c r="N135">
        <v>480</v>
      </c>
      <c r="O135">
        <v>40</v>
      </c>
      <c r="P135">
        <v>50</v>
      </c>
      <c r="Q135">
        <v>90</v>
      </c>
      <c r="R135">
        <v>390</v>
      </c>
    </row>
    <row r="136" spans="1:18" x14ac:dyDescent="0.2">
      <c r="A136" s="1" t="s">
        <v>149</v>
      </c>
      <c r="B136">
        <f t="shared" si="2"/>
        <v>6880</v>
      </c>
      <c r="C136">
        <v>1300</v>
      </c>
      <c r="D136">
        <v>170</v>
      </c>
      <c r="E136">
        <v>880</v>
      </c>
      <c r="F136">
        <v>50</v>
      </c>
      <c r="G136">
        <v>1900</v>
      </c>
      <c r="H136">
        <v>260</v>
      </c>
      <c r="I136">
        <v>50</v>
      </c>
      <c r="J136">
        <v>590</v>
      </c>
      <c r="K136">
        <v>210</v>
      </c>
      <c r="L136">
        <v>90</v>
      </c>
      <c r="M136">
        <v>110</v>
      </c>
      <c r="N136">
        <v>590</v>
      </c>
      <c r="O136">
        <v>40</v>
      </c>
      <c r="P136">
        <v>110</v>
      </c>
      <c r="Q136">
        <v>50</v>
      </c>
      <c r="R136">
        <v>480</v>
      </c>
    </row>
    <row r="137" spans="1:18" x14ac:dyDescent="0.2">
      <c r="A137" s="1" t="s">
        <v>98</v>
      </c>
      <c r="B137">
        <f t="shared" si="2"/>
        <v>7180</v>
      </c>
      <c r="C137">
        <v>1000</v>
      </c>
      <c r="D137">
        <v>140</v>
      </c>
      <c r="E137">
        <v>880</v>
      </c>
      <c r="F137">
        <v>30</v>
      </c>
      <c r="G137">
        <v>2400</v>
      </c>
      <c r="H137">
        <v>260</v>
      </c>
      <c r="I137">
        <v>140</v>
      </c>
      <c r="J137">
        <v>590</v>
      </c>
      <c r="K137">
        <v>260</v>
      </c>
      <c r="L137">
        <v>70</v>
      </c>
      <c r="M137">
        <v>50</v>
      </c>
      <c r="N137">
        <v>720</v>
      </c>
      <c r="O137">
        <v>40</v>
      </c>
      <c r="P137">
        <v>70</v>
      </c>
      <c r="Q137">
        <v>50</v>
      </c>
      <c r="R137">
        <v>480</v>
      </c>
    </row>
    <row r="138" spans="1:18" x14ac:dyDescent="0.2">
      <c r="A138" s="1" t="s">
        <v>139</v>
      </c>
      <c r="B138">
        <f t="shared" si="2"/>
        <v>4530</v>
      </c>
      <c r="C138">
        <v>1000</v>
      </c>
      <c r="D138">
        <v>140</v>
      </c>
      <c r="E138">
        <v>590</v>
      </c>
      <c r="F138">
        <v>50</v>
      </c>
      <c r="G138">
        <v>880</v>
      </c>
      <c r="H138">
        <v>140</v>
      </c>
      <c r="I138">
        <v>50</v>
      </c>
      <c r="J138">
        <v>320</v>
      </c>
      <c r="K138">
        <v>210</v>
      </c>
      <c r="L138">
        <v>70</v>
      </c>
      <c r="M138">
        <v>40</v>
      </c>
      <c r="N138">
        <v>480</v>
      </c>
      <c r="O138">
        <v>40</v>
      </c>
      <c r="P138">
        <v>110</v>
      </c>
      <c r="Q138">
        <v>90</v>
      </c>
      <c r="R138">
        <v>320</v>
      </c>
    </row>
    <row r="139" spans="1:18" x14ac:dyDescent="0.2">
      <c r="A139" s="1" t="s">
        <v>103</v>
      </c>
      <c r="B139">
        <f t="shared" si="2"/>
        <v>9530</v>
      </c>
      <c r="C139">
        <v>1600</v>
      </c>
      <c r="D139">
        <v>210</v>
      </c>
      <c r="E139">
        <v>880</v>
      </c>
      <c r="F139">
        <v>50</v>
      </c>
      <c r="G139">
        <v>4400</v>
      </c>
      <c r="H139">
        <v>210</v>
      </c>
      <c r="I139">
        <v>110</v>
      </c>
      <c r="J139">
        <v>480</v>
      </c>
      <c r="K139">
        <v>210</v>
      </c>
      <c r="L139">
        <v>50</v>
      </c>
      <c r="M139">
        <v>50</v>
      </c>
      <c r="N139">
        <v>590</v>
      </c>
      <c r="O139">
        <v>50</v>
      </c>
      <c r="P139">
        <v>110</v>
      </c>
      <c r="Q139">
        <v>50</v>
      </c>
      <c r="R139">
        <v>480</v>
      </c>
    </row>
    <row r="140" spans="1:18" x14ac:dyDescent="0.2">
      <c r="A140" s="1" t="s">
        <v>130</v>
      </c>
      <c r="B140">
        <f t="shared" si="2"/>
        <v>5460</v>
      </c>
      <c r="C140">
        <v>1300</v>
      </c>
      <c r="D140">
        <v>170</v>
      </c>
      <c r="E140">
        <v>720</v>
      </c>
      <c r="F140">
        <v>50</v>
      </c>
      <c r="G140">
        <v>720</v>
      </c>
      <c r="H140">
        <v>170</v>
      </c>
      <c r="I140">
        <v>70</v>
      </c>
      <c r="J140">
        <v>480</v>
      </c>
      <c r="K140">
        <v>260</v>
      </c>
      <c r="L140">
        <v>90</v>
      </c>
      <c r="M140">
        <v>40</v>
      </c>
      <c r="N140">
        <v>720</v>
      </c>
      <c r="O140">
        <v>50</v>
      </c>
      <c r="P140">
        <v>90</v>
      </c>
      <c r="Q140">
        <v>50</v>
      </c>
      <c r="R140">
        <v>480</v>
      </c>
    </row>
    <row r="141" spans="1:18" x14ac:dyDescent="0.2">
      <c r="A141" s="1" t="s">
        <v>134</v>
      </c>
      <c r="B141">
        <f t="shared" si="2"/>
        <v>6530</v>
      </c>
      <c r="C141">
        <v>1000</v>
      </c>
      <c r="D141">
        <v>140</v>
      </c>
      <c r="E141">
        <v>720</v>
      </c>
      <c r="F141">
        <v>40</v>
      </c>
      <c r="G141">
        <v>2400</v>
      </c>
      <c r="H141">
        <v>210</v>
      </c>
      <c r="I141">
        <v>50</v>
      </c>
      <c r="J141">
        <v>480</v>
      </c>
      <c r="K141">
        <v>170</v>
      </c>
      <c r="L141">
        <v>50</v>
      </c>
      <c r="M141">
        <v>50</v>
      </c>
      <c r="N141">
        <v>590</v>
      </c>
      <c r="O141">
        <v>40</v>
      </c>
      <c r="P141">
        <v>70</v>
      </c>
      <c r="Q141">
        <v>40</v>
      </c>
      <c r="R141">
        <v>480</v>
      </c>
    </row>
    <row r="142" spans="1:18" x14ac:dyDescent="0.2">
      <c r="A142" s="1" t="s">
        <v>95</v>
      </c>
      <c r="B142">
        <f t="shared" si="2"/>
        <v>10450</v>
      </c>
      <c r="C142">
        <v>1600</v>
      </c>
      <c r="D142">
        <v>170</v>
      </c>
      <c r="E142">
        <v>1000</v>
      </c>
      <c r="F142">
        <v>50</v>
      </c>
      <c r="G142">
        <v>4400</v>
      </c>
      <c r="H142">
        <v>260</v>
      </c>
      <c r="I142">
        <v>70</v>
      </c>
      <c r="J142">
        <v>880</v>
      </c>
      <c r="K142">
        <v>210</v>
      </c>
      <c r="L142">
        <v>50</v>
      </c>
      <c r="M142">
        <v>110</v>
      </c>
      <c r="N142">
        <v>880</v>
      </c>
      <c r="O142">
        <v>40</v>
      </c>
      <c r="P142">
        <v>70</v>
      </c>
      <c r="Q142">
        <v>70</v>
      </c>
      <c r="R142">
        <v>590</v>
      </c>
    </row>
    <row r="143" spans="1:18" x14ac:dyDescent="0.2">
      <c r="A143" s="1" t="s">
        <v>299</v>
      </c>
      <c r="B143">
        <f t="shared" si="2"/>
        <v>4100</v>
      </c>
      <c r="C143">
        <v>880</v>
      </c>
      <c r="D143">
        <v>140</v>
      </c>
      <c r="E143">
        <v>590</v>
      </c>
      <c r="F143">
        <v>30</v>
      </c>
      <c r="G143">
        <v>590</v>
      </c>
      <c r="H143">
        <v>170</v>
      </c>
      <c r="I143">
        <v>40</v>
      </c>
      <c r="J143">
        <v>480</v>
      </c>
      <c r="K143">
        <v>110</v>
      </c>
      <c r="L143">
        <v>40</v>
      </c>
      <c r="M143">
        <v>40</v>
      </c>
      <c r="N143">
        <v>480</v>
      </c>
      <c r="O143">
        <v>30</v>
      </c>
      <c r="P143">
        <v>50</v>
      </c>
      <c r="Q143">
        <v>40</v>
      </c>
      <c r="R143">
        <v>390</v>
      </c>
    </row>
    <row r="144" spans="1:18" x14ac:dyDescent="0.2">
      <c r="A144" s="1" t="s">
        <v>118</v>
      </c>
      <c r="B144">
        <f t="shared" si="2"/>
        <v>7760</v>
      </c>
      <c r="C144">
        <v>1000</v>
      </c>
      <c r="D144">
        <v>140</v>
      </c>
      <c r="E144">
        <v>720</v>
      </c>
      <c r="F144">
        <v>30</v>
      </c>
      <c r="G144">
        <v>3600</v>
      </c>
      <c r="H144">
        <v>210</v>
      </c>
      <c r="I144">
        <v>50</v>
      </c>
      <c r="J144">
        <v>590</v>
      </c>
      <c r="K144">
        <v>170</v>
      </c>
      <c r="L144">
        <v>50</v>
      </c>
      <c r="M144">
        <v>70</v>
      </c>
      <c r="N144">
        <v>590</v>
      </c>
      <c r="O144">
        <v>30</v>
      </c>
      <c r="P144">
        <v>70</v>
      </c>
      <c r="Q144">
        <v>50</v>
      </c>
      <c r="R144">
        <v>390</v>
      </c>
    </row>
    <row r="145" spans="1:18" x14ac:dyDescent="0.2">
      <c r="A145" s="1" t="s">
        <v>147</v>
      </c>
      <c r="B145">
        <f t="shared" si="2"/>
        <v>4740</v>
      </c>
      <c r="C145">
        <v>880</v>
      </c>
      <c r="D145">
        <v>170</v>
      </c>
      <c r="E145">
        <v>590</v>
      </c>
      <c r="F145">
        <v>50</v>
      </c>
      <c r="G145">
        <v>1000</v>
      </c>
      <c r="H145">
        <v>170</v>
      </c>
      <c r="I145">
        <v>90</v>
      </c>
      <c r="J145">
        <v>480</v>
      </c>
      <c r="K145">
        <v>140</v>
      </c>
      <c r="L145">
        <v>50</v>
      </c>
      <c r="M145">
        <v>50</v>
      </c>
      <c r="N145">
        <v>590</v>
      </c>
      <c r="O145">
        <v>30</v>
      </c>
      <c r="P145">
        <v>90</v>
      </c>
      <c r="Q145">
        <v>40</v>
      </c>
      <c r="R145">
        <v>320</v>
      </c>
    </row>
    <row r="146" spans="1:18" x14ac:dyDescent="0.2">
      <c r="A146" s="1" t="s">
        <v>129</v>
      </c>
      <c r="B146">
        <f t="shared" si="2"/>
        <v>7040</v>
      </c>
      <c r="C146">
        <v>1900</v>
      </c>
      <c r="D146">
        <v>170</v>
      </c>
      <c r="E146">
        <v>1000</v>
      </c>
      <c r="F146">
        <v>50</v>
      </c>
      <c r="G146">
        <v>880</v>
      </c>
      <c r="H146">
        <v>260</v>
      </c>
      <c r="I146">
        <v>110</v>
      </c>
      <c r="J146">
        <v>590</v>
      </c>
      <c r="K146">
        <v>390</v>
      </c>
      <c r="L146">
        <v>40</v>
      </c>
      <c r="M146">
        <v>110</v>
      </c>
      <c r="N146">
        <v>880</v>
      </c>
      <c r="O146">
        <v>70</v>
      </c>
      <c r="P146">
        <v>70</v>
      </c>
      <c r="Q146">
        <v>40</v>
      </c>
      <c r="R146">
        <v>480</v>
      </c>
    </row>
    <row r="147" spans="1:18" x14ac:dyDescent="0.2">
      <c r="A147" s="1" t="s">
        <v>174</v>
      </c>
      <c r="B147">
        <f t="shared" si="2"/>
        <v>3850</v>
      </c>
      <c r="C147">
        <v>880</v>
      </c>
      <c r="D147">
        <v>170</v>
      </c>
      <c r="E147">
        <v>590</v>
      </c>
      <c r="F147">
        <v>40</v>
      </c>
      <c r="G147">
        <v>590</v>
      </c>
      <c r="H147">
        <v>210</v>
      </c>
      <c r="I147">
        <v>70</v>
      </c>
      <c r="J147">
        <v>260</v>
      </c>
      <c r="K147">
        <v>140</v>
      </c>
      <c r="L147">
        <v>70</v>
      </c>
      <c r="M147">
        <v>20</v>
      </c>
      <c r="N147">
        <v>390</v>
      </c>
      <c r="O147">
        <v>40</v>
      </c>
      <c r="P147">
        <v>70</v>
      </c>
      <c r="Q147">
        <v>50</v>
      </c>
      <c r="R147">
        <v>260</v>
      </c>
    </row>
    <row r="148" spans="1:18" x14ac:dyDescent="0.2">
      <c r="A148" s="1" t="s">
        <v>138</v>
      </c>
      <c r="B148">
        <f t="shared" si="2"/>
        <v>7190</v>
      </c>
      <c r="C148">
        <v>1300</v>
      </c>
      <c r="D148">
        <v>140</v>
      </c>
      <c r="E148">
        <v>720</v>
      </c>
      <c r="F148">
        <v>40</v>
      </c>
      <c r="G148">
        <v>2900</v>
      </c>
      <c r="H148">
        <v>170</v>
      </c>
      <c r="I148">
        <v>70</v>
      </c>
      <c r="J148">
        <v>480</v>
      </c>
      <c r="K148">
        <v>170</v>
      </c>
      <c r="L148">
        <v>50</v>
      </c>
      <c r="M148">
        <v>70</v>
      </c>
      <c r="N148">
        <v>590</v>
      </c>
      <c r="O148">
        <v>30</v>
      </c>
      <c r="P148">
        <v>90</v>
      </c>
      <c r="Q148">
        <v>50</v>
      </c>
      <c r="R148">
        <v>320</v>
      </c>
    </row>
    <row r="149" spans="1:18" x14ac:dyDescent="0.2">
      <c r="A149" s="1" t="s">
        <v>165</v>
      </c>
      <c r="B149">
        <f t="shared" si="2"/>
        <v>4990</v>
      </c>
      <c r="C149">
        <v>1000</v>
      </c>
      <c r="D149">
        <v>110</v>
      </c>
      <c r="E149">
        <v>720</v>
      </c>
      <c r="F149">
        <v>50</v>
      </c>
      <c r="G149">
        <v>1300</v>
      </c>
      <c r="H149">
        <v>140</v>
      </c>
      <c r="I149">
        <v>50</v>
      </c>
      <c r="J149">
        <v>390</v>
      </c>
      <c r="K149">
        <v>210</v>
      </c>
      <c r="L149">
        <v>50</v>
      </c>
      <c r="M149">
        <v>40</v>
      </c>
      <c r="N149">
        <v>480</v>
      </c>
      <c r="O149">
        <v>30</v>
      </c>
      <c r="P149">
        <v>70</v>
      </c>
      <c r="Q149">
        <v>30</v>
      </c>
      <c r="R149">
        <v>320</v>
      </c>
    </row>
    <row r="150" spans="1:18" x14ac:dyDescent="0.2">
      <c r="A150" s="1" t="s">
        <v>624</v>
      </c>
      <c r="B150">
        <f t="shared" si="2"/>
        <v>3640</v>
      </c>
      <c r="C150">
        <v>880</v>
      </c>
      <c r="D150">
        <v>90</v>
      </c>
      <c r="E150">
        <v>720</v>
      </c>
      <c r="F150">
        <v>20</v>
      </c>
      <c r="G150">
        <v>390</v>
      </c>
      <c r="H150">
        <v>140</v>
      </c>
      <c r="I150">
        <v>50</v>
      </c>
      <c r="J150">
        <v>320</v>
      </c>
      <c r="K150">
        <v>170</v>
      </c>
      <c r="L150">
        <v>90</v>
      </c>
      <c r="M150">
        <v>10</v>
      </c>
      <c r="N150">
        <v>320</v>
      </c>
      <c r="O150">
        <v>20</v>
      </c>
      <c r="P150">
        <v>70</v>
      </c>
      <c r="Q150">
        <v>30</v>
      </c>
      <c r="R150">
        <v>320</v>
      </c>
    </row>
    <row r="151" spans="1:18" x14ac:dyDescent="0.2">
      <c r="A151" s="1" t="s">
        <v>99</v>
      </c>
      <c r="B151">
        <f t="shared" si="2"/>
        <v>4470</v>
      </c>
      <c r="C151">
        <v>880</v>
      </c>
      <c r="D151">
        <v>110</v>
      </c>
      <c r="E151">
        <v>590</v>
      </c>
      <c r="F151">
        <v>40</v>
      </c>
      <c r="G151">
        <v>1000</v>
      </c>
      <c r="H151">
        <v>170</v>
      </c>
      <c r="I151">
        <v>50</v>
      </c>
      <c r="J151">
        <v>390</v>
      </c>
      <c r="K151">
        <v>170</v>
      </c>
      <c r="L151">
        <v>40</v>
      </c>
      <c r="M151">
        <v>30</v>
      </c>
      <c r="N151">
        <v>480</v>
      </c>
      <c r="O151">
        <v>30</v>
      </c>
      <c r="P151">
        <v>70</v>
      </c>
      <c r="Q151">
        <v>30</v>
      </c>
      <c r="R151">
        <v>390</v>
      </c>
    </row>
    <row r="152" spans="1:18" x14ac:dyDescent="0.2">
      <c r="A152" s="1" t="s">
        <v>179</v>
      </c>
      <c r="B152">
        <f t="shared" si="2"/>
        <v>5290</v>
      </c>
      <c r="C152">
        <v>880</v>
      </c>
      <c r="D152">
        <v>90</v>
      </c>
      <c r="E152">
        <v>720</v>
      </c>
      <c r="F152">
        <v>30</v>
      </c>
      <c r="G152">
        <v>1600</v>
      </c>
      <c r="H152">
        <v>140</v>
      </c>
      <c r="I152">
        <v>90</v>
      </c>
      <c r="J152">
        <v>390</v>
      </c>
      <c r="K152">
        <v>170</v>
      </c>
      <c r="L152">
        <v>40</v>
      </c>
      <c r="M152">
        <v>50</v>
      </c>
      <c r="N152">
        <v>590</v>
      </c>
      <c r="O152">
        <v>30</v>
      </c>
      <c r="P152">
        <v>50</v>
      </c>
      <c r="Q152">
        <v>30</v>
      </c>
      <c r="R152">
        <v>390</v>
      </c>
    </row>
    <row r="153" spans="1:18" x14ac:dyDescent="0.2">
      <c r="A153" s="1" t="s">
        <v>209</v>
      </c>
      <c r="B153">
        <f t="shared" si="2"/>
        <v>3430</v>
      </c>
      <c r="C153">
        <v>720</v>
      </c>
      <c r="D153">
        <v>90</v>
      </c>
      <c r="E153">
        <v>480</v>
      </c>
      <c r="F153">
        <v>50</v>
      </c>
      <c r="G153">
        <v>590</v>
      </c>
      <c r="H153">
        <v>140</v>
      </c>
      <c r="I153">
        <v>30</v>
      </c>
      <c r="J153">
        <v>260</v>
      </c>
      <c r="K153">
        <v>260</v>
      </c>
      <c r="L153">
        <v>40</v>
      </c>
      <c r="M153">
        <v>30</v>
      </c>
      <c r="N153">
        <v>390</v>
      </c>
      <c r="O153">
        <v>30</v>
      </c>
      <c r="P153">
        <v>40</v>
      </c>
      <c r="Q153">
        <v>20</v>
      </c>
      <c r="R153">
        <v>260</v>
      </c>
    </row>
    <row r="154" spans="1:18" x14ac:dyDescent="0.2">
      <c r="A154" s="1" t="s">
        <v>145</v>
      </c>
      <c r="B154">
        <f t="shared" si="2"/>
        <v>4590</v>
      </c>
      <c r="C154">
        <v>1300</v>
      </c>
      <c r="D154">
        <v>170</v>
      </c>
      <c r="E154">
        <v>590</v>
      </c>
      <c r="F154">
        <v>70</v>
      </c>
      <c r="G154">
        <v>320</v>
      </c>
      <c r="H154">
        <v>210</v>
      </c>
      <c r="I154">
        <v>40</v>
      </c>
      <c r="J154">
        <v>480</v>
      </c>
      <c r="K154">
        <v>170</v>
      </c>
      <c r="L154">
        <v>90</v>
      </c>
      <c r="M154">
        <v>50</v>
      </c>
      <c r="N154">
        <v>480</v>
      </c>
      <c r="O154">
        <v>50</v>
      </c>
      <c r="P154">
        <v>140</v>
      </c>
      <c r="Q154">
        <v>110</v>
      </c>
      <c r="R154">
        <v>320</v>
      </c>
    </row>
    <row r="155" spans="1:18" x14ac:dyDescent="0.2">
      <c r="A155" s="1" t="s">
        <v>241</v>
      </c>
      <c r="B155">
        <f t="shared" si="2"/>
        <v>4050</v>
      </c>
      <c r="C155">
        <v>880</v>
      </c>
      <c r="D155">
        <v>110</v>
      </c>
      <c r="E155">
        <v>480</v>
      </c>
      <c r="F155">
        <v>10</v>
      </c>
      <c r="G155">
        <v>1000</v>
      </c>
      <c r="H155">
        <v>140</v>
      </c>
      <c r="I155">
        <v>30</v>
      </c>
      <c r="J155">
        <v>320</v>
      </c>
      <c r="K155">
        <v>90</v>
      </c>
      <c r="L155">
        <v>30</v>
      </c>
      <c r="M155">
        <v>40</v>
      </c>
      <c r="N155">
        <v>480</v>
      </c>
      <c r="O155">
        <v>30</v>
      </c>
      <c r="P155">
        <v>50</v>
      </c>
      <c r="Q155">
        <v>40</v>
      </c>
      <c r="R155">
        <v>320</v>
      </c>
    </row>
    <row r="156" spans="1:18" x14ac:dyDescent="0.2">
      <c r="A156" s="1" t="s">
        <v>182</v>
      </c>
      <c r="B156">
        <f t="shared" si="2"/>
        <v>5230</v>
      </c>
      <c r="C156">
        <v>1000</v>
      </c>
      <c r="D156">
        <v>140</v>
      </c>
      <c r="E156">
        <v>590</v>
      </c>
      <c r="F156">
        <v>50</v>
      </c>
      <c r="G156">
        <v>1600</v>
      </c>
      <c r="H156">
        <v>170</v>
      </c>
      <c r="I156">
        <v>50</v>
      </c>
      <c r="J156">
        <v>390</v>
      </c>
      <c r="K156">
        <v>210</v>
      </c>
      <c r="L156">
        <v>50</v>
      </c>
      <c r="M156">
        <v>40</v>
      </c>
      <c r="N156">
        <v>480</v>
      </c>
      <c r="O156">
        <v>30</v>
      </c>
      <c r="P156">
        <v>70</v>
      </c>
      <c r="Q156">
        <v>40</v>
      </c>
      <c r="R156">
        <v>320</v>
      </c>
    </row>
    <row r="157" spans="1:18" x14ac:dyDescent="0.2">
      <c r="A157" s="1" t="s">
        <v>154</v>
      </c>
      <c r="B157">
        <f t="shared" si="2"/>
        <v>5000</v>
      </c>
      <c r="C157">
        <v>1000</v>
      </c>
      <c r="D157">
        <v>140</v>
      </c>
      <c r="E157">
        <v>720</v>
      </c>
      <c r="F157">
        <v>50</v>
      </c>
      <c r="G157">
        <v>720</v>
      </c>
      <c r="H157">
        <v>210</v>
      </c>
      <c r="I157">
        <v>90</v>
      </c>
      <c r="J157">
        <v>480</v>
      </c>
      <c r="K157">
        <v>260</v>
      </c>
      <c r="L157">
        <v>40</v>
      </c>
      <c r="M157">
        <v>40</v>
      </c>
      <c r="N157">
        <v>720</v>
      </c>
      <c r="O157">
        <v>40</v>
      </c>
      <c r="P157">
        <v>140</v>
      </c>
      <c r="Q157">
        <v>30</v>
      </c>
      <c r="R157">
        <v>320</v>
      </c>
    </row>
    <row r="158" spans="1:18" x14ac:dyDescent="0.2">
      <c r="A158" s="1" t="s">
        <v>200</v>
      </c>
      <c r="B158">
        <f t="shared" si="2"/>
        <v>4780</v>
      </c>
      <c r="C158">
        <v>880</v>
      </c>
      <c r="D158">
        <v>140</v>
      </c>
      <c r="E158">
        <v>720</v>
      </c>
      <c r="F158">
        <v>40</v>
      </c>
      <c r="G158">
        <v>880</v>
      </c>
      <c r="H158">
        <v>210</v>
      </c>
      <c r="I158">
        <v>70</v>
      </c>
      <c r="J158">
        <v>480</v>
      </c>
      <c r="K158">
        <v>170</v>
      </c>
      <c r="L158">
        <v>50</v>
      </c>
      <c r="M158">
        <v>50</v>
      </c>
      <c r="N158">
        <v>590</v>
      </c>
      <c r="O158">
        <v>30</v>
      </c>
      <c r="P158">
        <v>50</v>
      </c>
      <c r="Q158">
        <v>30</v>
      </c>
      <c r="R158">
        <v>390</v>
      </c>
    </row>
    <row r="159" spans="1:18" x14ac:dyDescent="0.2">
      <c r="A159" s="1" t="s">
        <v>221</v>
      </c>
      <c r="B159">
        <f t="shared" si="2"/>
        <v>5100</v>
      </c>
      <c r="C159">
        <v>1900</v>
      </c>
      <c r="D159">
        <v>90</v>
      </c>
      <c r="E159">
        <v>720</v>
      </c>
      <c r="F159">
        <v>50</v>
      </c>
      <c r="G159">
        <v>480</v>
      </c>
      <c r="H159">
        <v>210</v>
      </c>
      <c r="I159">
        <v>70</v>
      </c>
      <c r="J159">
        <v>320</v>
      </c>
      <c r="K159">
        <v>140</v>
      </c>
      <c r="L159">
        <v>50</v>
      </c>
      <c r="M159">
        <v>70</v>
      </c>
      <c r="N159">
        <v>590</v>
      </c>
      <c r="O159">
        <v>50</v>
      </c>
      <c r="P159">
        <v>70</v>
      </c>
      <c r="Q159">
        <v>30</v>
      </c>
      <c r="R159">
        <v>260</v>
      </c>
    </row>
    <row r="160" spans="1:18" x14ac:dyDescent="0.2">
      <c r="A160" s="1" t="s">
        <v>175</v>
      </c>
      <c r="B160">
        <f t="shared" si="2"/>
        <v>4510</v>
      </c>
      <c r="C160">
        <v>880</v>
      </c>
      <c r="D160">
        <v>110</v>
      </c>
      <c r="E160">
        <v>590</v>
      </c>
      <c r="F160">
        <v>30</v>
      </c>
      <c r="G160">
        <v>1000</v>
      </c>
      <c r="H160">
        <v>170</v>
      </c>
      <c r="I160">
        <v>40</v>
      </c>
      <c r="J160">
        <v>390</v>
      </c>
      <c r="K160">
        <v>140</v>
      </c>
      <c r="L160">
        <v>40</v>
      </c>
      <c r="M160">
        <v>30</v>
      </c>
      <c r="N160">
        <v>590</v>
      </c>
      <c r="O160">
        <v>30</v>
      </c>
      <c r="P160">
        <v>50</v>
      </c>
      <c r="Q160">
        <v>30</v>
      </c>
      <c r="R160">
        <v>390</v>
      </c>
    </row>
    <row r="161" spans="1:18" x14ac:dyDescent="0.2">
      <c r="A161" s="1" t="s">
        <v>135</v>
      </c>
      <c r="B161">
        <f t="shared" si="2"/>
        <v>6480</v>
      </c>
      <c r="C161">
        <v>1000</v>
      </c>
      <c r="D161">
        <v>170</v>
      </c>
      <c r="E161">
        <v>720</v>
      </c>
      <c r="F161">
        <v>50</v>
      </c>
      <c r="G161">
        <v>2400</v>
      </c>
      <c r="H161">
        <v>260</v>
      </c>
      <c r="I161">
        <v>50</v>
      </c>
      <c r="J161">
        <v>480</v>
      </c>
      <c r="K161">
        <v>140</v>
      </c>
      <c r="L161">
        <v>50</v>
      </c>
      <c r="M161">
        <v>40</v>
      </c>
      <c r="N161">
        <v>590</v>
      </c>
      <c r="O161">
        <v>30</v>
      </c>
      <c r="P161">
        <v>70</v>
      </c>
      <c r="Q161">
        <v>40</v>
      </c>
      <c r="R161">
        <v>390</v>
      </c>
    </row>
    <row r="162" spans="1:18" x14ac:dyDescent="0.2">
      <c r="A162" s="1" t="s">
        <v>169</v>
      </c>
      <c r="B162">
        <f t="shared" si="2"/>
        <v>4770</v>
      </c>
      <c r="C162">
        <v>1000</v>
      </c>
      <c r="D162">
        <v>110</v>
      </c>
      <c r="E162">
        <v>590</v>
      </c>
      <c r="F162">
        <v>40</v>
      </c>
      <c r="G162">
        <v>1000</v>
      </c>
      <c r="H162">
        <v>170</v>
      </c>
      <c r="I162">
        <v>50</v>
      </c>
      <c r="J162">
        <v>480</v>
      </c>
      <c r="K162">
        <v>210</v>
      </c>
      <c r="L162">
        <v>50</v>
      </c>
      <c r="M162">
        <v>40</v>
      </c>
      <c r="N162">
        <v>480</v>
      </c>
      <c r="O162">
        <v>50</v>
      </c>
      <c r="P162">
        <v>70</v>
      </c>
      <c r="Q162">
        <v>40</v>
      </c>
      <c r="R162">
        <v>390</v>
      </c>
    </row>
    <row r="163" spans="1:18" x14ac:dyDescent="0.2">
      <c r="A163" s="1" t="s">
        <v>168</v>
      </c>
      <c r="B163">
        <f t="shared" si="2"/>
        <v>3410</v>
      </c>
      <c r="C163">
        <v>720</v>
      </c>
      <c r="D163">
        <v>140</v>
      </c>
      <c r="E163">
        <v>480</v>
      </c>
      <c r="F163">
        <v>30</v>
      </c>
      <c r="G163">
        <v>260</v>
      </c>
      <c r="H163">
        <v>140</v>
      </c>
      <c r="I163">
        <v>90</v>
      </c>
      <c r="J163">
        <v>320</v>
      </c>
      <c r="K163">
        <v>170</v>
      </c>
      <c r="L163">
        <v>50</v>
      </c>
      <c r="M163">
        <v>70</v>
      </c>
      <c r="N163">
        <v>320</v>
      </c>
      <c r="O163">
        <v>20</v>
      </c>
      <c r="P163">
        <v>70</v>
      </c>
      <c r="Q163">
        <v>210</v>
      </c>
      <c r="R163">
        <v>320</v>
      </c>
    </row>
    <row r="164" spans="1:18" x14ac:dyDescent="0.2">
      <c r="A164" s="1" t="s">
        <v>601</v>
      </c>
      <c r="B164">
        <f t="shared" si="2"/>
        <v>6900</v>
      </c>
      <c r="C164">
        <v>1000</v>
      </c>
      <c r="D164">
        <v>140</v>
      </c>
      <c r="E164">
        <v>720</v>
      </c>
      <c r="F164">
        <v>30</v>
      </c>
      <c r="G164">
        <v>2900</v>
      </c>
      <c r="H164">
        <v>170</v>
      </c>
      <c r="I164">
        <v>50</v>
      </c>
      <c r="J164">
        <v>480</v>
      </c>
      <c r="K164">
        <v>140</v>
      </c>
      <c r="L164">
        <v>40</v>
      </c>
      <c r="M164">
        <v>40</v>
      </c>
      <c r="N164">
        <v>590</v>
      </c>
      <c r="O164">
        <v>30</v>
      </c>
      <c r="P164">
        <v>50</v>
      </c>
      <c r="Q164">
        <v>40</v>
      </c>
      <c r="R164">
        <v>480</v>
      </c>
    </row>
    <row r="165" spans="1:18" x14ac:dyDescent="0.2">
      <c r="A165" s="1" t="s">
        <v>141</v>
      </c>
      <c r="B165">
        <f t="shared" si="2"/>
        <v>4630</v>
      </c>
      <c r="C165">
        <v>1000</v>
      </c>
      <c r="D165">
        <v>170</v>
      </c>
      <c r="E165">
        <v>720</v>
      </c>
      <c r="F165">
        <v>50</v>
      </c>
      <c r="G165">
        <v>720</v>
      </c>
      <c r="H165">
        <v>170</v>
      </c>
      <c r="I165">
        <v>70</v>
      </c>
      <c r="J165">
        <v>390</v>
      </c>
      <c r="K165">
        <v>260</v>
      </c>
      <c r="L165">
        <v>70</v>
      </c>
      <c r="M165">
        <v>30</v>
      </c>
      <c r="N165">
        <v>480</v>
      </c>
      <c r="O165">
        <v>50</v>
      </c>
      <c r="P165">
        <v>90</v>
      </c>
      <c r="Q165">
        <v>40</v>
      </c>
      <c r="R165">
        <v>320</v>
      </c>
    </row>
    <row r="166" spans="1:18" x14ac:dyDescent="0.2">
      <c r="A166" s="1" t="s">
        <v>136</v>
      </c>
      <c r="B166">
        <f t="shared" si="2"/>
        <v>3560</v>
      </c>
      <c r="C166">
        <v>880</v>
      </c>
      <c r="D166">
        <v>110</v>
      </c>
      <c r="E166">
        <v>480</v>
      </c>
      <c r="F166">
        <v>50</v>
      </c>
      <c r="G166">
        <v>390</v>
      </c>
      <c r="H166">
        <v>210</v>
      </c>
      <c r="I166">
        <v>40</v>
      </c>
      <c r="J166">
        <v>210</v>
      </c>
      <c r="K166">
        <v>260</v>
      </c>
      <c r="L166">
        <v>110</v>
      </c>
      <c r="M166">
        <v>20</v>
      </c>
      <c r="N166">
        <v>320</v>
      </c>
      <c r="O166">
        <v>70</v>
      </c>
      <c r="P166">
        <v>70</v>
      </c>
      <c r="Q166">
        <v>20</v>
      </c>
      <c r="R166">
        <v>320</v>
      </c>
    </row>
    <row r="167" spans="1:18" x14ac:dyDescent="0.2">
      <c r="A167" s="1" t="s">
        <v>170</v>
      </c>
      <c r="B167">
        <f t="shared" si="2"/>
        <v>3790</v>
      </c>
      <c r="C167">
        <v>590</v>
      </c>
      <c r="D167">
        <v>110</v>
      </c>
      <c r="E167">
        <v>390</v>
      </c>
      <c r="F167">
        <v>50</v>
      </c>
      <c r="G167">
        <v>1300</v>
      </c>
      <c r="H167">
        <v>140</v>
      </c>
      <c r="I167">
        <v>30</v>
      </c>
      <c r="J167">
        <v>320</v>
      </c>
      <c r="K167">
        <v>90</v>
      </c>
      <c r="L167">
        <v>30</v>
      </c>
      <c r="M167">
        <v>20</v>
      </c>
      <c r="N167">
        <v>390</v>
      </c>
      <c r="O167">
        <v>20</v>
      </c>
      <c r="P167">
        <v>20</v>
      </c>
      <c r="Q167">
        <v>30</v>
      </c>
      <c r="R167">
        <v>260</v>
      </c>
    </row>
    <row r="168" spans="1:18" x14ac:dyDescent="0.2">
      <c r="A168" s="1" t="s">
        <v>112</v>
      </c>
      <c r="B168">
        <f t="shared" si="2"/>
        <v>5400</v>
      </c>
      <c r="C168">
        <v>880</v>
      </c>
      <c r="D168">
        <v>140</v>
      </c>
      <c r="E168">
        <v>590</v>
      </c>
      <c r="F168">
        <v>30</v>
      </c>
      <c r="G168">
        <v>1900</v>
      </c>
      <c r="H168">
        <v>170</v>
      </c>
      <c r="I168">
        <v>20</v>
      </c>
      <c r="J168">
        <v>390</v>
      </c>
      <c r="K168">
        <v>170</v>
      </c>
      <c r="L168">
        <v>40</v>
      </c>
      <c r="M168">
        <v>50</v>
      </c>
      <c r="N168">
        <v>480</v>
      </c>
      <c r="O168">
        <v>50</v>
      </c>
      <c r="P168">
        <v>70</v>
      </c>
      <c r="Q168">
        <v>30</v>
      </c>
      <c r="R168">
        <v>390</v>
      </c>
    </row>
    <row r="169" spans="1:18" x14ac:dyDescent="0.2">
      <c r="A169" s="1" t="s">
        <v>234</v>
      </c>
      <c r="B169">
        <f t="shared" si="2"/>
        <v>3950</v>
      </c>
      <c r="C169">
        <v>720</v>
      </c>
      <c r="D169">
        <v>110</v>
      </c>
      <c r="E169">
        <v>480</v>
      </c>
      <c r="F169">
        <v>40</v>
      </c>
      <c r="G169">
        <v>1000</v>
      </c>
      <c r="H169">
        <v>170</v>
      </c>
      <c r="I169">
        <v>50</v>
      </c>
      <c r="J169">
        <v>320</v>
      </c>
      <c r="K169">
        <v>210</v>
      </c>
      <c r="L169">
        <v>50</v>
      </c>
      <c r="M169">
        <v>30</v>
      </c>
      <c r="N169">
        <v>320</v>
      </c>
      <c r="O169">
        <v>50</v>
      </c>
      <c r="P169">
        <v>110</v>
      </c>
      <c r="Q169">
        <v>30</v>
      </c>
      <c r="R169">
        <v>260</v>
      </c>
    </row>
    <row r="170" spans="1:18" x14ac:dyDescent="0.2">
      <c r="A170" s="1" t="s">
        <v>187</v>
      </c>
      <c r="B170">
        <f t="shared" si="2"/>
        <v>5630</v>
      </c>
      <c r="C170">
        <v>880</v>
      </c>
      <c r="D170">
        <v>110</v>
      </c>
      <c r="E170">
        <v>590</v>
      </c>
      <c r="F170">
        <v>50</v>
      </c>
      <c r="G170">
        <v>1900</v>
      </c>
      <c r="H170">
        <v>170</v>
      </c>
      <c r="I170">
        <v>70</v>
      </c>
      <c r="J170">
        <v>480</v>
      </c>
      <c r="K170">
        <v>210</v>
      </c>
      <c r="L170">
        <v>50</v>
      </c>
      <c r="M170">
        <v>50</v>
      </c>
      <c r="N170">
        <v>590</v>
      </c>
      <c r="O170">
        <v>50</v>
      </c>
      <c r="P170">
        <v>70</v>
      </c>
      <c r="Q170">
        <v>40</v>
      </c>
      <c r="R170">
        <v>320</v>
      </c>
    </row>
    <row r="171" spans="1:18" x14ac:dyDescent="0.2">
      <c r="A171" s="1" t="s">
        <v>167</v>
      </c>
      <c r="B171">
        <f t="shared" si="2"/>
        <v>4870</v>
      </c>
      <c r="C171">
        <v>1000</v>
      </c>
      <c r="D171">
        <v>140</v>
      </c>
      <c r="E171">
        <v>590</v>
      </c>
      <c r="F171">
        <v>30</v>
      </c>
      <c r="G171">
        <v>1000</v>
      </c>
      <c r="H171">
        <v>210</v>
      </c>
      <c r="I171">
        <v>70</v>
      </c>
      <c r="J171">
        <v>480</v>
      </c>
      <c r="K171">
        <v>170</v>
      </c>
      <c r="L171">
        <v>40</v>
      </c>
      <c r="M171">
        <v>50</v>
      </c>
      <c r="N171">
        <v>590</v>
      </c>
      <c r="O171">
        <v>30</v>
      </c>
      <c r="P171">
        <v>40</v>
      </c>
      <c r="Q171">
        <v>40</v>
      </c>
      <c r="R171">
        <v>390</v>
      </c>
    </row>
    <row r="172" spans="1:18" x14ac:dyDescent="0.2">
      <c r="A172" s="1" t="s">
        <v>140</v>
      </c>
      <c r="B172">
        <f t="shared" si="2"/>
        <v>4310</v>
      </c>
      <c r="C172">
        <v>880</v>
      </c>
      <c r="D172">
        <v>170</v>
      </c>
      <c r="E172">
        <v>590</v>
      </c>
      <c r="F172">
        <v>40</v>
      </c>
      <c r="G172">
        <v>1000</v>
      </c>
      <c r="H172">
        <v>170</v>
      </c>
      <c r="I172">
        <v>30</v>
      </c>
      <c r="J172">
        <v>320</v>
      </c>
      <c r="K172">
        <v>170</v>
      </c>
      <c r="L172">
        <v>50</v>
      </c>
      <c r="M172">
        <v>40</v>
      </c>
      <c r="N172">
        <v>390</v>
      </c>
      <c r="O172">
        <v>30</v>
      </c>
      <c r="P172">
        <v>70</v>
      </c>
      <c r="Q172">
        <v>40</v>
      </c>
      <c r="R172">
        <v>320</v>
      </c>
    </row>
    <row r="173" spans="1:18" x14ac:dyDescent="0.2">
      <c r="A173" s="1" t="s">
        <v>116</v>
      </c>
      <c r="B173">
        <f t="shared" si="2"/>
        <v>7590</v>
      </c>
      <c r="C173">
        <v>1000</v>
      </c>
      <c r="D173">
        <v>140</v>
      </c>
      <c r="E173">
        <v>720</v>
      </c>
      <c r="F173">
        <v>30</v>
      </c>
      <c r="G173">
        <v>3600</v>
      </c>
      <c r="H173">
        <v>170</v>
      </c>
      <c r="I173">
        <v>70</v>
      </c>
      <c r="J173">
        <v>390</v>
      </c>
      <c r="K173">
        <v>140</v>
      </c>
      <c r="L173">
        <v>50</v>
      </c>
      <c r="M173">
        <v>70</v>
      </c>
      <c r="N173">
        <v>720</v>
      </c>
      <c r="O173">
        <v>30</v>
      </c>
      <c r="P173">
        <v>30</v>
      </c>
      <c r="Q173">
        <v>40</v>
      </c>
      <c r="R173">
        <v>390</v>
      </c>
    </row>
    <row r="174" spans="1:18" x14ac:dyDescent="0.2">
      <c r="A174" s="1" t="s">
        <v>206</v>
      </c>
      <c r="B174">
        <f t="shared" si="2"/>
        <v>4660</v>
      </c>
      <c r="C174">
        <v>720</v>
      </c>
      <c r="D174">
        <v>110</v>
      </c>
      <c r="E174">
        <v>590</v>
      </c>
      <c r="F174">
        <v>40</v>
      </c>
      <c r="G174">
        <v>1600</v>
      </c>
      <c r="H174">
        <v>140</v>
      </c>
      <c r="I174">
        <v>40</v>
      </c>
      <c r="J174">
        <v>390</v>
      </c>
      <c r="K174">
        <v>110</v>
      </c>
      <c r="L174">
        <v>50</v>
      </c>
      <c r="M174">
        <v>40</v>
      </c>
      <c r="N174">
        <v>390</v>
      </c>
      <c r="O174">
        <v>30</v>
      </c>
      <c r="P174">
        <v>50</v>
      </c>
      <c r="Q174">
        <v>40</v>
      </c>
      <c r="R174">
        <v>320</v>
      </c>
    </row>
    <row r="175" spans="1:18" x14ac:dyDescent="0.2">
      <c r="A175" s="1" t="s">
        <v>177</v>
      </c>
      <c r="B175">
        <f t="shared" si="2"/>
        <v>5150</v>
      </c>
      <c r="C175">
        <v>1000</v>
      </c>
      <c r="D175">
        <v>170</v>
      </c>
      <c r="E175">
        <v>720</v>
      </c>
      <c r="F175">
        <v>50</v>
      </c>
      <c r="G175">
        <v>1300</v>
      </c>
      <c r="H175">
        <v>170</v>
      </c>
      <c r="I175">
        <v>50</v>
      </c>
      <c r="J175">
        <v>390</v>
      </c>
      <c r="K175">
        <v>170</v>
      </c>
      <c r="L175">
        <v>50</v>
      </c>
      <c r="M175">
        <v>110</v>
      </c>
      <c r="N175">
        <v>480</v>
      </c>
      <c r="O175">
        <v>50</v>
      </c>
      <c r="P175">
        <v>70</v>
      </c>
      <c r="Q175">
        <v>50</v>
      </c>
      <c r="R175">
        <v>320</v>
      </c>
    </row>
    <row r="176" spans="1:18" x14ac:dyDescent="0.2">
      <c r="A176" s="1" t="s">
        <v>163</v>
      </c>
      <c r="B176">
        <f t="shared" si="2"/>
        <v>5510</v>
      </c>
      <c r="C176">
        <v>1000</v>
      </c>
      <c r="D176">
        <v>140</v>
      </c>
      <c r="E176">
        <v>720</v>
      </c>
      <c r="F176">
        <v>30</v>
      </c>
      <c r="G176">
        <v>1600</v>
      </c>
      <c r="H176">
        <v>210</v>
      </c>
      <c r="I176">
        <v>70</v>
      </c>
      <c r="J176">
        <v>390</v>
      </c>
      <c r="K176">
        <v>170</v>
      </c>
      <c r="L176">
        <v>40</v>
      </c>
      <c r="M176">
        <v>40</v>
      </c>
      <c r="N176">
        <v>590</v>
      </c>
      <c r="O176">
        <v>40</v>
      </c>
      <c r="P176">
        <v>50</v>
      </c>
      <c r="Q176">
        <v>30</v>
      </c>
      <c r="R176">
        <v>390</v>
      </c>
    </row>
    <row r="177" spans="1:18" x14ac:dyDescent="0.2">
      <c r="A177" s="1" t="s">
        <v>132</v>
      </c>
      <c r="B177">
        <f t="shared" si="2"/>
        <v>6140</v>
      </c>
      <c r="C177">
        <v>1300</v>
      </c>
      <c r="D177">
        <v>90</v>
      </c>
      <c r="E177">
        <v>720</v>
      </c>
      <c r="F177">
        <v>90</v>
      </c>
      <c r="G177">
        <v>1900</v>
      </c>
      <c r="H177">
        <v>140</v>
      </c>
      <c r="I177">
        <v>90</v>
      </c>
      <c r="J177">
        <v>480</v>
      </c>
      <c r="K177">
        <v>320</v>
      </c>
      <c r="L177">
        <v>50</v>
      </c>
      <c r="M177">
        <v>50</v>
      </c>
      <c r="N177">
        <v>480</v>
      </c>
      <c r="O177">
        <v>20</v>
      </c>
      <c r="P177">
        <v>40</v>
      </c>
      <c r="Q177">
        <v>50</v>
      </c>
      <c r="R177">
        <v>320</v>
      </c>
    </row>
    <row r="178" spans="1:18" x14ac:dyDescent="0.2">
      <c r="A178" s="1" t="s">
        <v>123</v>
      </c>
      <c r="B178">
        <f t="shared" si="2"/>
        <v>7210</v>
      </c>
      <c r="C178">
        <v>1300</v>
      </c>
      <c r="D178">
        <v>140</v>
      </c>
      <c r="E178">
        <v>720</v>
      </c>
      <c r="F178">
        <v>70</v>
      </c>
      <c r="G178">
        <v>2400</v>
      </c>
      <c r="H178">
        <v>170</v>
      </c>
      <c r="I178">
        <v>40</v>
      </c>
      <c r="J178">
        <v>590</v>
      </c>
      <c r="K178">
        <v>320</v>
      </c>
      <c r="L178">
        <v>50</v>
      </c>
      <c r="M178">
        <v>70</v>
      </c>
      <c r="N178">
        <v>720</v>
      </c>
      <c r="O178">
        <v>70</v>
      </c>
      <c r="P178">
        <v>70</v>
      </c>
      <c r="Q178">
        <v>90</v>
      </c>
      <c r="R178">
        <v>390</v>
      </c>
    </row>
    <row r="179" spans="1:18" x14ac:dyDescent="0.2">
      <c r="A179" s="1" t="s">
        <v>121</v>
      </c>
      <c r="B179">
        <f t="shared" si="2"/>
        <v>4800</v>
      </c>
      <c r="C179">
        <v>880</v>
      </c>
      <c r="D179">
        <v>110</v>
      </c>
      <c r="E179">
        <v>590</v>
      </c>
      <c r="F179">
        <v>40</v>
      </c>
      <c r="G179">
        <v>1600</v>
      </c>
      <c r="H179">
        <v>140</v>
      </c>
      <c r="I179">
        <v>50</v>
      </c>
      <c r="J179">
        <v>320</v>
      </c>
      <c r="K179">
        <v>170</v>
      </c>
      <c r="L179">
        <v>40</v>
      </c>
      <c r="M179">
        <v>30</v>
      </c>
      <c r="N179">
        <v>390</v>
      </c>
      <c r="O179">
        <v>40</v>
      </c>
      <c r="P179">
        <v>50</v>
      </c>
      <c r="Q179">
        <v>30</v>
      </c>
      <c r="R179">
        <v>320</v>
      </c>
    </row>
    <row r="180" spans="1:18" x14ac:dyDescent="0.2">
      <c r="A180" s="1" t="s">
        <v>127</v>
      </c>
      <c r="B180">
        <f t="shared" si="2"/>
        <v>5830</v>
      </c>
      <c r="C180">
        <v>880</v>
      </c>
      <c r="D180">
        <v>90</v>
      </c>
      <c r="E180">
        <v>590</v>
      </c>
      <c r="F180">
        <v>20</v>
      </c>
      <c r="G180">
        <v>2400</v>
      </c>
      <c r="H180">
        <v>140</v>
      </c>
      <c r="I180">
        <v>50</v>
      </c>
      <c r="J180">
        <v>390</v>
      </c>
      <c r="K180">
        <v>170</v>
      </c>
      <c r="L180">
        <v>20</v>
      </c>
      <c r="M180">
        <v>70</v>
      </c>
      <c r="N180">
        <v>590</v>
      </c>
      <c r="O180">
        <v>30</v>
      </c>
      <c r="P180">
        <v>30</v>
      </c>
      <c r="Q180">
        <v>40</v>
      </c>
      <c r="R180">
        <v>320</v>
      </c>
    </row>
    <row r="181" spans="1:18" x14ac:dyDescent="0.2">
      <c r="A181" s="1" t="s">
        <v>161</v>
      </c>
      <c r="B181">
        <f t="shared" si="2"/>
        <v>4640</v>
      </c>
      <c r="C181">
        <v>1000</v>
      </c>
      <c r="D181">
        <v>140</v>
      </c>
      <c r="E181">
        <v>590</v>
      </c>
      <c r="F181">
        <v>30</v>
      </c>
      <c r="G181">
        <v>880</v>
      </c>
      <c r="H181">
        <v>170</v>
      </c>
      <c r="I181">
        <v>70</v>
      </c>
      <c r="J181">
        <v>390</v>
      </c>
      <c r="K181">
        <v>140</v>
      </c>
      <c r="L181">
        <v>50</v>
      </c>
      <c r="M181">
        <v>40</v>
      </c>
      <c r="N181">
        <v>590</v>
      </c>
      <c r="O181">
        <v>20</v>
      </c>
      <c r="P181">
        <v>70</v>
      </c>
      <c r="Q181">
        <v>70</v>
      </c>
      <c r="R181">
        <v>390</v>
      </c>
    </row>
    <row r="182" spans="1:18" x14ac:dyDescent="0.2">
      <c r="A182" s="1" t="s">
        <v>146</v>
      </c>
      <c r="B182">
        <f t="shared" si="2"/>
        <v>4440</v>
      </c>
      <c r="C182">
        <v>720</v>
      </c>
      <c r="D182">
        <v>90</v>
      </c>
      <c r="E182">
        <v>480</v>
      </c>
      <c r="F182">
        <v>30</v>
      </c>
      <c r="G182">
        <v>1600</v>
      </c>
      <c r="H182">
        <v>110</v>
      </c>
      <c r="I182">
        <v>40</v>
      </c>
      <c r="J182">
        <v>390</v>
      </c>
      <c r="K182">
        <v>110</v>
      </c>
      <c r="L182">
        <v>30</v>
      </c>
      <c r="M182">
        <v>40</v>
      </c>
      <c r="N182">
        <v>390</v>
      </c>
      <c r="O182">
        <v>20</v>
      </c>
      <c r="P182">
        <v>40</v>
      </c>
      <c r="Q182">
        <v>30</v>
      </c>
      <c r="R182">
        <v>320</v>
      </c>
    </row>
    <row r="183" spans="1:18" x14ac:dyDescent="0.2">
      <c r="A183" s="1" t="s">
        <v>192</v>
      </c>
      <c r="B183">
        <f t="shared" si="2"/>
        <v>4930</v>
      </c>
      <c r="C183">
        <v>880</v>
      </c>
      <c r="D183">
        <v>260</v>
      </c>
      <c r="E183">
        <v>720</v>
      </c>
      <c r="F183">
        <v>30</v>
      </c>
      <c r="G183">
        <v>1600</v>
      </c>
      <c r="H183">
        <v>170</v>
      </c>
      <c r="I183">
        <v>40</v>
      </c>
      <c r="J183">
        <v>260</v>
      </c>
      <c r="K183">
        <v>110</v>
      </c>
      <c r="L183">
        <v>30</v>
      </c>
      <c r="M183">
        <v>90</v>
      </c>
      <c r="N183">
        <v>390</v>
      </c>
      <c r="O183">
        <v>20</v>
      </c>
      <c r="P183">
        <v>30</v>
      </c>
      <c r="Q183">
        <v>40</v>
      </c>
      <c r="R183">
        <v>260</v>
      </c>
    </row>
    <row r="184" spans="1:18" x14ac:dyDescent="0.2">
      <c r="A184" s="1" t="s">
        <v>217</v>
      </c>
      <c r="B184">
        <f t="shared" si="2"/>
        <v>3920</v>
      </c>
      <c r="C184">
        <v>720</v>
      </c>
      <c r="D184">
        <v>110</v>
      </c>
      <c r="E184">
        <v>480</v>
      </c>
      <c r="F184">
        <v>50</v>
      </c>
      <c r="G184">
        <v>1000</v>
      </c>
      <c r="H184">
        <v>110</v>
      </c>
      <c r="I184">
        <v>30</v>
      </c>
      <c r="J184">
        <v>320</v>
      </c>
      <c r="K184">
        <v>140</v>
      </c>
      <c r="L184">
        <v>30</v>
      </c>
      <c r="M184">
        <v>50</v>
      </c>
      <c r="N184">
        <v>480</v>
      </c>
      <c r="O184">
        <v>30</v>
      </c>
      <c r="P184">
        <v>30</v>
      </c>
      <c r="Q184">
        <v>20</v>
      </c>
      <c r="R184">
        <v>320</v>
      </c>
    </row>
    <row r="185" spans="1:18" x14ac:dyDescent="0.2">
      <c r="A185" s="1" t="s">
        <v>196</v>
      </c>
      <c r="B185">
        <f t="shared" si="2"/>
        <v>4720</v>
      </c>
      <c r="C185">
        <v>880</v>
      </c>
      <c r="D185">
        <v>90</v>
      </c>
      <c r="E185">
        <v>720</v>
      </c>
      <c r="F185">
        <v>50</v>
      </c>
      <c r="G185">
        <v>1300</v>
      </c>
      <c r="H185">
        <v>170</v>
      </c>
      <c r="I185">
        <v>40</v>
      </c>
      <c r="J185">
        <v>390</v>
      </c>
      <c r="K185">
        <v>170</v>
      </c>
      <c r="L185">
        <v>50</v>
      </c>
      <c r="M185">
        <v>50</v>
      </c>
      <c r="N185">
        <v>390</v>
      </c>
      <c r="O185">
        <v>20</v>
      </c>
      <c r="P185">
        <v>50</v>
      </c>
      <c r="Q185">
        <v>30</v>
      </c>
      <c r="R185">
        <v>320</v>
      </c>
    </row>
    <row r="186" spans="1:18" x14ac:dyDescent="0.2">
      <c r="A186" s="1" t="s">
        <v>150</v>
      </c>
      <c r="B186">
        <f t="shared" si="2"/>
        <v>4140</v>
      </c>
      <c r="C186">
        <v>720</v>
      </c>
      <c r="D186">
        <v>110</v>
      </c>
      <c r="E186">
        <v>590</v>
      </c>
      <c r="F186">
        <v>30</v>
      </c>
      <c r="G186">
        <v>1000</v>
      </c>
      <c r="H186">
        <v>140</v>
      </c>
      <c r="I186">
        <v>90</v>
      </c>
      <c r="J186">
        <v>320</v>
      </c>
      <c r="K186">
        <v>140</v>
      </c>
      <c r="L186">
        <v>50</v>
      </c>
      <c r="M186">
        <v>40</v>
      </c>
      <c r="N186">
        <v>480</v>
      </c>
      <c r="O186">
        <v>40</v>
      </c>
      <c r="P186">
        <v>50</v>
      </c>
      <c r="Q186">
        <v>20</v>
      </c>
      <c r="R186">
        <v>320</v>
      </c>
    </row>
    <row r="187" spans="1:18" x14ac:dyDescent="0.2">
      <c r="A187" s="1" t="s">
        <v>125</v>
      </c>
      <c r="B187">
        <f t="shared" si="2"/>
        <v>4110</v>
      </c>
      <c r="C187">
        <v>880</v>
      </c>
      <c r="D187">
        <v>140</v>
      </c>
      <c r="E187">
        <v>590</v>
      </c>
      <c r="F187">
        <v>50</v>
      </c>
      <c r="G187">
        <v>590</v>
      </c>
      <c r="H187">
        <v>170</v>
      </c>
      <c r="I187">
        <v>70</v>
      </c>
      <c r="J187">
        <v>390</v>
      </c>
      <c r="K187">
        <v>170</v>
      </c>
      <c r="L187">
        <v>40</v>
      </c>
      <c r="M187">
        <v>50</v>
      </c>
      <c r="N187">
        <v>480</v>
      </c>
      <c r="O187">
        <v>140</v>
      </c>
      <c r="P187">
        <v>70</v>
      </c>
      <c r="Q187">
        <v>20</v>
      </c>
      <c r="R187">
        <v>260</v>
      </c>
    </row>
    <row r="188" spans="1:18" x14ac:dyDescent="0.2">
      <c r="A188" s="1" t="s">
        <v>218</v>
      </c>
      <c r="B188">
        <f t="shared" si="2"/>
        <v>4820</v>
      </c>
      <c r="C188">
        <v>880</v>
      </c>
      <c r="D188">
        <v>90</v>
      </c>
      <c r="E188">
        <v>480</v>
      </c>
      <c r="F188">
        <v>30</v>
      </c>
      <c r="G188">
        <v>1600</v>
      </c>
      <c r="H188">
        <v>210</v>
      </c>
      <c r="I188">
        <v>50</v>
      </c>
      <c r="J188">
        <v>390</v>
      </c>
      <c r="K188">
        <v>110</v>
      </c>
      <c r="L188">
        <v>50</v>
      </c>
      <c r="M188">
        <v>30</v>
      </c>
      <c r="N188">
        <v>480</v>
      </c>
      <c r="O188">
        <v>30</v>
      </c>
      <c r="P188">
        <v>40</v>
      </c>
      <c r="Q188">
        <v>30</v>
      </c>
      <c r="R188">
        <v>320</v>
      </c>
    </row>
    <row r="189" spans="1:18" x14ac:dyDescent="0.2">
      <c r="A189" s="1" t="s">
        <v>162</v>
      </c>
      <c r="B189">
        <f t="shared" si="2"/>
        <v>5200</v>
      </c>
      <c r="C189">
        <v>1000</v>
      </c>
      <c r="D189">
        <v>140</v>
      </c>
      <c r="E189">
        <v>590</v>
      </c>
      <c r="F189">
        <v>40</v>
      </c>
      <c r="G189">
        <v>1600</v>
      </c>
      <c r="H189">
        <v>140</v>
      </c>
      <c r="I189">
        <v>50</v>
      </c>
      <c r="J189">
        <v>390</v>
      </c>
      <c r="K189">
        <v>210</v>
      </c>
      <c r="L189">
        <v>50</v>
      </c>
      <c r="M189">
        <v>40</v>
      </c>
      <c r="N189">
        <v>480</v>
      </c>
      <c r="O189">
        <v>50</v>
      </c>
      <c r="P189">
        <v>70</v>
      </c>
      <c r="Q189">
        <v>30</v>
      </c>
      <c r="R189">
        <v>320</v>
      </c>
    </row>
    <row r="190" spans="1:18" x14ac:dyDescent="0.2">
      <c r="A190" s="1" t="s">
        <v>191</v>
      </c>
      <c r="B190">
        <f t="shared" si="2"/>
        <v>3960</v>
      </c>
      <c r="C190">
        <v>720</v>
      </c>
      <c r="D190">
        <v>90</v>
      </c>
      <c r="E190">
        <v>590</v>
      </c>
      <c r="F190">
        <v>30</v>
      </c>
      <c r="G190">
        <v>880</v>
      </c>
      <c r="H190">
        <v>140</v>
      </c>
      <c r="I190">
        <v>50</v>
      </c>
      <c r="J190">
        <v>390</v>
      </c>
      <c r="K190">
        <v>110</v>
      </c>
      <c r="L190">
        <v>30</v>
      </c>
      <c r="M190">
        <v>40</v>
      </c>
      <c r="N190">
        <v>480</v>
      </c>
      <c r="O190">
        <v>20</v>
      </c>
      <c r="P190">
        <v>40</v>
      </c>
      <c r="Q190">
        <v>30</v>
      </c>
      <c r="R190">
        <v>320</v>
      </c>
    </row>
    <row r="191" spans="1:18" x14ac:dyDescent="0.2">
      <c r="A191" s="1" t="s">
        <v>128</v>
      </c>
      <c r="B191">
        <f t="shared" si="2"/>
        <v>3070</v>
      </c>
      <c r="C191">
        <v>590</v>
      </c>
      <c r="D191">
        <v>90</v>
      </c>
      <c r="E191">
        <v>590</v>
      </c>
      <c r="F191">
        <v>40</v>
      </c>
      <c r="G191">
        <v>390</v>
      </c>
      <c r="H191">
        <v>90</v>
      </c>
      <c r="I191">
        <v>30</v>
      </c>
      <c r="J191">
        <v>260</v>
      </c>
      <c r="K191">
        <v>210</v>
      </c>
      <c r="L191">
        <v>50</v>
      </c>
      <c r="M191">
        <v>30</v>
      </c>
      <c r="N191">
        <v>390</v>
      </c>
      <c r="O191">
        <v>40</v>
      </c>
      <c r="P191">
        <v>30</v>
      </c>
      <c r="Q191">
        <v>30</v>
      </c>
      <c r="R191">
        <v>210</v>
      </c>
    </row>
    <row r="192" spans="1:18" x14ac:dyDescent="0.2">
      <c r="A192" s="1" t="s">
        <v>164</v>
      </c>
      <c r="B192">
        <f t="shared" si="2"/>
        <v>3410</v>
      </c>
      <c r="C192">
        <v>880</v>
      </c>
      <c r="D192">
        <v>140</v>
      </c>
      <c r="E192">
        <v>590</v>
      </c>
      <c r="F192">
        <v>30</v>
      </c>
      <c r="G192">
        <v>210</v>
      </c>
      <c r="H192">
        <v>110</v>
      </c>
      <c r="I192">
        <v>40</v>
      </c>
      <c r="J192">
        <v>390</v>
      </c>
      <c r="K192">
        <v>210</v>
      </c>
      <c r="L192">
        <v>70</v>
      </c>
      <c r="M192">
        <v>10</v>
      </c>
      <c r="N192">
        <v>390</v>
      </c>
      <c r="O192">
        <v>40</v>
      </c>
      <c r="P192">
        <v>40</v>
      </c>
      <c r="Q192">
        <v>90</v>
      </c>
      <c r="R192">
        <v>170</v>
      </c>
    </row>
    <row r="193" spans="1:18" x14ac:dyDescent="0.2">
      <c r="A193" s="1" t="s">
        <v>245</v>
      </c>
      <c r="B193">
        <f t="shared" si="2"/>
        <v>7010</v>
      </c>
      <c r="C193">
        <v>880</v>
      </c>
      <c r="D193">
        <v>110</v>
      </c>
      <c r="E193">
        <v>720</v>
      </c>
      <c r="F193">
        <v>20</v>
      </c>
      <c r="G193">
        <v>3600</v>
      </c>
      <c r="H193">
        <v>140</v>
      </c>
      <c r="I193">
        <v>20</v>
      </c>
      <c r="J193">
        <v>320</v>
      </c>
      <c r="K193">
        <v>90</v>
      </c>
      <c r="L193">
        <v>30</v>
      </c>
      <c r="M193">
        <v>50</v>
      </c>
      <c r="N193">
        <v>480</v>
      </c>
      <c r="O193">
        <v>20</v>
      </c>
      <c r="P193">
        <v>30</v>
      </c>
      <c r="Q193">
        <v>20</v>
      </c>
      <c r="R193">
        <v>480</v>
      </c>
    </row>
    <row r="194" spans="1:18" x14ac:dyDescent="0.2">
      <c r="A194" s="1" t="s">
        <v>108</v>
      </c>
      <c r="B194">
        <f t="shared" si="2"/>
        <v>8830</v>
      </c>
      <c r="C194">
        <v>1000</v>
      </c>
      <c r="D194">
        <v>170</v>
      </c>
      <c r="E194">
        <v>590</v>
      </c>
      <c r="F194">
        <v>40</v>
      </c>
      <c r="G194">
        <v>5400</v>
      </c>
      <c r="H194">
        <v>140</v>
      </c>
      <c r="I194">
        <v>50</v>
      </c>
      <c r="J194">
        <v>390</v>
      </c>
      <c r="K194">
        <v>90</v>
      </c>
      <c r="L194">
        <v>20</v>
      </c>
      <c r="M194">
        <v>50</v>
      </c>
      <c r="N194">
        <v>390</v>
      </c>
      <c r="O194">
        <v>30</v>
      </c>
      <c r="P194">
        <v>30</v>
      </c>
      <c r="Q194">
        <v>50</v>
      </c>
      <c r="R194">
        <v>390</v>
      </c>
    </row>
    <row r="195" spans="1:18" x14ac:dyDescent="0.2">
      <c r="A195" s="1" t="s">
        <v>133</v>
      </c>
      <c r="B195">
        <f t="shared" ref="B195:B258" si="3">SUM(C195:R195)</f>
        <v>5910</v>
      </c>
      <c r="C195">
        <v>1600</v>
      </c>
      <c r="D195">
        <v>110</v>
      </c>
      <c r="E195">
        <v>720</v>
      </c>
      <c r="F195">
        <v>30</v>
      </c>
      <c r="G195">
        <v>1300</v>
      </c>
      <c r="H195">
        <v>170</v>
      </c>
      <c r="I195">
        <v>90</v>
      </c>
      <c r="J195">
        <v>590</v>
      </c>
      <c r="K195">
        <v>170</v>
      </c>
      <c r="L195">
        <v>30</v>
      </c>
      <c r="M195">
        <v>50</v>
      </c>
      <c r="N195">
        <v>590</v>
      </c>
      <c r="O195">
        <v>20</v>
      </c>
      <c r="P195">
        <v>50</v>
      </c>
      <c r="Q195">
        <v>70</v>
      </c>
      <c r="R195">
        <v>320</v>
      </c>
    </row>
    <row r="196" spans="1:18" x14ac:dyDescent="0.2">
      <c r="A196" s="1" t="s">
        <v>204</v>
      </c>
      <c r="B196">
        <f t="shared" si="3"/>
        <v>3340</v>
      </c>
      <c r="C196">
        <v>720</v>
      </c>
      <c r="D196">
        <v>90</v>
      </c>
      <c r="E196">
        <v>480</v>
      </c>
      <c r="F196">
        <v>40</v>
      </c>
      <c r="G196">
        <v>480</v>
      </c>
      <c r="H196">
        <v>140</v>
      </c>
      <c r="I196">
        <v>50</v>
      </c>
      <c r="J196">
        <v>390</v>
      </c>
      <c r="K196">
        <v>140</v>
      </c>
      <c r="L196">
        <v>40</v>
      </c>
      <c r="M196">
        <v>20</v>
      </c>
      <c r="N196">
        <v>390</v>
      </c>
      <c r="O196">
        <v>20</v>
      </c>
      <c r="P196">
        <v>50</v>
      </c>
      <c r="Q196">
        <v>30</v>
      </c>
      <c r="R196">
        <v>260</v>
      </c>
    </row>
    <row r="197" spans="1:18" x14ac:dyDescent="0.2">
      <c r="A197" s="1" t="s">
        <v>232</v>
      </c>
      <c r="B197">
        <f t="shared" si="3"/>
        <v>4670</v>
      </c>
      <c r="C197">
        <v>880</v>
      </c>
      <c r="D197">
        <v>110</v>
      </c>
      <c r="E197">
        <v>480</v>
      </c>
      <c r="F197">
        <v>30</v>
      </c>
      <c r="G197">
        <v>1600</v>
      </c>
      <c r="H197">
        <v>140</v>
      </c>
      <c r="I197">
        <v>50</v>
      </c>
      <c r="J197">
        <v>390</v>
      </c>
      <c r="K197">
        <v>110</v>
      </c>
      <c r="L197">
        <v>40</v>
      </c>
      <c r="M197">
        <v>40</v>
      </c>
      <c r="N197">
        <v>390</v>
      </c>
      <c r="O197">
        <v>30</v>
      </c>
      <c r="P197">
        <v>40</v>
      </c>
      <c r="Q197">
        <v>20</v>
      </c>
      <c r="R197">
        <v>320</v>
      </c>
    </row>
    <row r="198" spans="1:18" x14ac:dyDescent="0.2">
      <c r="A198" s="1" t="s">
        <v>193</v>
      </c>
      <c r="B198">
        <f t="shared" si="3"/>
        <v>3730</v>
      </c>
      <c r="C198">
        <v>880</v>
      </c>
      <c r="D198">
        <v>170</v>
      </c>
      <c r="E198">
        <v>390</v>
      </c>
      <c r="F198">
        <v>40</v>
      </c>
      <c r="G198">
        <v>720</v>
      </c>
      <c r="H198">
        <v>110</v>
      </c>
      <c r="I198">
        <v>40</v>
      </c>
      <c r="J198">
        <v>390</v>
      </c>
      <c r="K198">
        <v>170</v>
      </c>
      <c r="L198">
        <v>50</v>
      </c>
      <c r="M198">
        <v>30</v>
      </c>
      <c r="N198">
        <v>390</v>
      </c>
      <c r="O198">
        <v>20</v>
      </c>
      <c r="P198">
        <v>50</v>
      </c>
      <c r="Q198">
        <v>20</v>
      </c>
      <c r="R198">
        <v>260</v>
      </c>
    </row>
    <row r="199" spans="1:18" x14ac:dyDescent="0.2">
      <c r="A199" s="1" t="s">
        <v>173</v>
      </c>
      <c r="B199">
        <f t="shared" si="3"/>
        <v>4920</v>
      </c>
      <c r="C199">
        <v>880</v>
      </c>
      <c r="D199">
        <v>110</v>
      </c>
      <c r="E199">
        <v>480</v>
      </c>
      <c r="F199">
        <v>40</v>
      </c>
      <c r="G199">
        <v>1900</v>
      </c>
      <c r="H199">
        <v>140</v>
      </c>
      <c r="I199">
        <v>40</v>
      </c>
      <c r="J199">
        <v>320</v>
      </c>
      <c r="K199">
        <v>170</v>
      </c>
      <c r="L199">
        <v>50</v>
      </c>
      <c r="M199">
        <v>40</v>
      </c>
      <c r="N199">
        <v>320</v>
      </c>
      <c r="O199">
        <v>40</v>
      </c>
      <c r="P199">
        <v>90</v>
      </c>
      <c r="Q199">
        <v>40</v>
      </c>
      <c r="R199">
        <v>260</v>
      </c>
    </row>
    <row r="200" spans="1:18" x14ac:dyDescent="0.2">
      <c r="A200" s="1" t="s">
        <v>581</v>
      </c>
      <c r="B200">
        <f t="shared" si="3"/>
        <v>4110</v>
      </c>
      <c r="C200">
        <v>720</v>
      </c>
      <c r="D200">
        <v>110</v>
      </c>
      <c r="E200">
        <v>480</v>
      </c>
      <c r="F200">
        <v>40</v>
      </c>
      <c r="G200">
        <v>1300</v>
      </c>
      <c r="H200">
        <v>140</v>
      </c>
      <c r="I200">
        <v>40</v>
      </c>
      <c r="J200">
        <v>320</v>
      </c>
      <c r="K200">
        <v>140</v>
      </c>
      <c r="L200">
        <v>30</v>
      </c>
      <c r="M200">
        <v>30</v>
      </c>
      <c r="N200">
        <v>390</v>
      </c>
      <c r="O200">
        <v>30</v>
      </c>
      <c r="P200">
        <v>50</v>
      </c>
      <c r="Q200">
        <v>30</v>
      </c>
      <c r="R200">
        <v>260</v>
      </c>
    </row>
    <row r="201" spans="1:18" x14ac:dyDescent="0.2">
      <c r="A201" s="1" t="s">
        <v>183</v>
      </c>
      <c r="B201">
        <f t="shared" si="3"/>
        <v>4750</v>
      </c>
      <c r="C201">
        <v>720</v>
      </c>
      <c r="D201">
        <v>110</v>
      </c>
      <c r="E201">
        <v>480</v>
      </c>
      <c r="F201">
        <v>30</v>
      </c>
      <c r="G201">
        <v>1900</v>
      </c>
      <c r="H201">
        <v>140</v>
      </c>
      <c r="I201">
        <v>40</v>
      </c>
      <c r="J201">
        <v>390</v>
      </c>
      <c r="K201">
        <v>90</v>
      </c>
      <c r="L201">
        <v>30</v>
      </c>
      <c r="M201">
        <v>40</v>
      </c>
      <c r="N201">
        <v>390</v>
      </c>
      <c r="O201">
        <v>20</v>
      </c>
      <c r="P201">
        <v>30</v>
      </c>
      <c r="Q201">
        <v>20</v>
      </c>
      <c r="R201">
        <v>320</v>
      </c>
    </row>
    <row r="202" spans="1:18" x14ac:dyDescent="0.2">
      <c r="A202" s="1" t="s">
        <v>197</v>
      </c>
      <c r="B202">
        <f t="shared" si="3"/>
        <v>3220</v>
      </c>
      <c r="C202">
        <v>720</v>
      </c>
      <c r="D202">
        <v>110</v>
      </c>
      <c r="E202">
        <v>480</v>
      </c>
      <c r="F202">
        <v>40</v>
      </c>
      <c r="G202">
        <v>390</v>
      </c>
      <c r="H202">
        <v>140</v>
      </c>
      <c r="I202">
        <v>40</v>
      </c>
      <c r="J202">
        <v>320</v>
      </c>
      <c r="K202">
        <v>140</v>
      </c>
      <c r="L202">
        <v>50</v>
      </c>
      <c r="M202">
        <v>30</v>
      </c>
      <c r="N202">
        <v>390</v>
      </c>
      <c r="O202">
        <v>30</v>
      </c>
      <c r="P202">
        <v>50</v>
      </c>
      <c r="Q202">
        <v>30</v>
      </c>
      <c r="R202">
        <v>260</v>
      </c>
    </row>
    <row r="203" spans="1:18" x14ac:dyDescent="0.2">
      <c r="A203" s="1" t="s">
        <v>219</v>
      </c>
      <c r="B203">
        <f t="shared" si="3"/>
        <v>2510</v>
      </c>
      <c r="C203">
        <v>480</v>
      </c>
      <c r="D203">
        <v>50</v>
      </c>
      <c r="E203">
        <v>320</v>
      </c>
      <c r="F203">
        <v>20</v>
      </c>
      <c r="G203">
        <v>390</v>
      </c>
      <c r="H203">
        <v>140</v>
      </c>
      <c r="I203">
        <v>20</v>
      </c>
      <c r="J203">
        <v>260</v>
      </c>
      <c r="K203">
        <v>140</v>
      </c>
      <c r="L203">
        <v>50</v>
      </c>
      <c r="M203">
        <v>50</v>
      </c>
      <c r="N203">
        <v>320</v>
      </c>
      <c r="O203">
        <v>40</v>
      </c>
      <c r="P203">
        <v>50</v>
      </c>
      <c r="Q203">
        <v>10</v>
      </c>
      <c r="R203">
        <v>170</v>
      </c>
    </row>
    <row r="204" spans="1:18" x14ac:dyDescent="0.2">
      <c r="A204" s="1" t="s">
        <v>137</v>
      </c>
      <c r="B204">
        <f t="shared" si="3"/>
        <v>4910</v>
      </c>
      <c r="C204">
        <v>1000</v>
      </c>
      <c r="D204">
        <v>140</v>
      </c>
      <c r="E204">
        <v>590</v>
      </c>
      <c r="F204">
        <v>40</v>
      </c>
      <c r="G204">
        <v>1300</v>
      </c>
      <c r="H204">
        <v>170</v>
      </c>
      <c r="I204">
        <v>110</v>
      </c>
      <c r="J204">
        <v>390</v>
      </c>
      <c r="K204">
        <v>210</v>
      </c>
      <c r="L204">
        <v>50</v>
      </c>
      <c r="M204">
        <v>70</v>
      </c>
      <c r="N204">
        <v>390</v>
      </c>
      <c r="O204">
        <v>40</v>
      </c>
      <c r="P204">
        <v>50</v>
      </c>
      <c r="Q204">
        <v>40</v>
      </c>
      <c r="R204">
        <v>320</v>
      </c>
    </row>
    <row r="205" spans="1:18" x14ac:dyDescent="0.2">
      <c r="A205" s="1" t="s">
        <v>159</v>
      </c>
      <c r="B205">
        <f t="shared" si="3"/>
        <v>5370</v>
      </c>
      <c r="C205">
        <v>720</v>
      </c>
      <c r="D205">
        <v>110</v>
      </c>
      <c r="E205">
        <v>480</v>
      </c>
      <c r="F205">
        <v>30</v>
      </c>
      <c r="G205">
        <v>2400</v>
      </c>
      <c r="H205">
        <v>140</v>
      </c>
      <c r="I205">
        <v>40</v>
      </c>
      <c r="J205">
        <v>390</v>
      </c>
      <c r="K205">
        <v>140</v>
      </c>
      <c r="L205">
        <v>40</v>
      </c>
      <c r="M205">
        <v>40</v>
      </c>
      <c r="N205">
        <v>480</v>
      </c>
      <c r="O205">
        <v>20</v>
      </c>
      <c r="P205">
        <v>50</v>
      </c>
      <c r="Q205">
        <v>30</v>
      </c>
      <c r="R205">
        <v>260</v>
      </c>
    </row>
    <row r="206" spans="1:18" x14ac:dyDescent="0.2">
      <c r="A206" s="1" t="s">
        <v>166</v>
      </c>
      <c r="B206">
        <f t="shared" si="3"/>
        <v>3920</v>
      </c>
      <c r="C206">
        <v>880</v>
      </c>
      <c r="D206">
        <v>110</v>
      </c>
      <c r="E206">
        <v>480</v>
      </c>
      <c r="F206">
        <v>50</v>
      </c>
      <c r="G206">
        <v>880</v>
      </c>
      <c r="H206">
        <v>140</v>
      </c>
      <c r="I206">
        <v>50</v>
      </c>
      <c r="J206">
        <v>320</v>
      </c>
      <c r="K206">
        <v>170</v>
      </c>
      <c r="L206">
        <v>50</v>
      </c>
      <c r="M206">
        <v>30</v>
      </c>
      <c r="N206">
        <v>390</v>
      </c>
      <c r="O206">
        <v>40</v>
      </c>
      <c r="P206">
        <v>50</v>
      </c>
      <c r="Q206">
        <v>20</v>
      </c>
      <c r="R206">
        <v>260</v>
      </c>
    </row>
    <row r="207" spans="1:18" x14ac:dyDescent="0.2">
      <c r="A207" s="1" t="s">
        <v>148</v>
      </c>
      <c r="B207">
        <f t="shared" si="3"/>
        <v>4100</v>
      </c>
      <c r="C207">
        <v>880</v>
      </c>
      <c r="D207">
        <v>110</v>
      </c>
      <c r="E207">
        <v>590</v>
      </c>
      <c r="F207">
        <v>40</v>
      </c>
      <c r="G207">
        <v>880</v>
      </c>
      <c r="H207">
        <v>140</v>
      </c>
      <c r="I207">
        <v>50</v>
      </c>
      <c r="J207">
        <v>390</v>
      </c>
      <c r="K207">
        <v>140</v>
      </c>
      <c r="L207">
        <v>40</v>
      </c>
      <c r="M207">
        <v>30</v>
      </c>
      <c r="N207">
        <v>390</v>
      </c>
      <c r="O207">
        <v>40</v>
      </c>
      <c r="P207">
        <v>40</v>
      </c>
      <c r="Q207">
        <v>20</v>
      </c>
      <c r="R207">
        <v>320</v>
      </c>
    </row>
    <row r="208" spans="1:18" x14ac:dyDescent="0.2">
      <c r="A208" s="1" t="s">
        <v>212</v>
      </c>
      <c r="B208">
        <f t="shared" si="3"/>
        <v>3940</v>
      </c>
      <c r="C208">
        <v>720</v>
      </c>
      <c r="D208">
        <v>90</v>
      </c>
      <c r="E208">
        <v>480</v>
      </c>
      <c r="F208">
        <v>40</v>
      </c>
      <c r="G208">
        <v>1000</v>
      </c>
      <c r="H208">
        <v>140</v>
      </c>
      <c r="I208">
        <v>50</v>
      </c>
      <c r="J208">
        <v>390</v>
      </c>
      <c r="K208">
        <v>170</v>
      </c>
      <c r="L208">
        <v>50</v>
      </c>
      <c r="M208">
        <v>30</v>
      </c>
      <c r="N208">
        <v>390</v>
      </c>
      <c r="O208">
        <v>30</v>
      </c>
      <c r="P208">
        <v>70</v>
      </c>
      <c r="Q208">
        <v>30</v>
      </c>
      <c r="R208">
        <v>260</v>
      </c>
    </row>
    <row r="209" spans="1:18" x14ac:dyDescent="0.2">
      <c r="A209" s="1" t="s">
        <v>216</v>
      </c>
      <c r="B209">
        <f t="shared" si="3"/>
        <v>4280</v>
      </c>
      <c r="C209">
        <v>720</v>
      </c>
      <c r="D209">
        <v>90</v>
      </c>
      <c r="E209">
        <v>480</v>
      </c>
      <c r="F209">
        <v>40</v>
      </c>
      <c r="G209">
        <v>1300</v>
      </c>
      <c r="H209">
        <v>140</v>
      </c>
      <c r="I209">
        <v>40</v>
      </c>
      <c r="J209">
        <v>320</v>
      </c>
      <c r="K209">
        <v>140</v>
      </c>
      <c r="L209">
        <v>50</v>
      </c>
      <c r="M209">
        <v>40</v>
      </c>
      <c r="N209">
        <v>480</v>
      </c>
      <c r="O209">
        <v>30</v>
      </c>
      <c r="P209">
        <v>50</v>
      </c>
      <c r="Q209">
        <v>40</v>
      </c>
      <c r="R209">
        <v>320</v>
      </c>
    </row>
    <row r="210" spans="1:18" x14ac:dyDescent="0.2">
      <c r="A210" s="1" t="s">
        <v>185</v>
      </c>
      <c r="B210">
        <f t="shared" si="3"/>
        <v>5510</v>
      </c>
      <c r="C210">
        <v>1000</v>
      </c>
      <c r="D210">
        <v>110</v>
      </c>
      <c r="E210">
        <v>590</v>
      </c>
      <c r="F210">
        <v>30</v>
      </c>
      <c r="G210">
        <v>1900</v>
      </c>
      <c r="H210">
        <v>170</v>
      </c>
      <c r="I210">
        <v>50</v>
      </c>
      <c r="J210">
        <v>390</v>
      </c>
      <c r="K210">
        <v>170</v>
      </c>
      <c r="L210">
        <v>40</v>
      </c>
      <c r="M210">
        <v>70</v>
      </c>
      <c r="N210">
        <v>480</v>
      </c>
      <c r="O210">
        <v>40</v>
      </c>
      <c r="P210">
        <v>50</v>
      </c>
      <c r="Q210">
        <v>30</v>
      </c>
      <c r="R210">
        <v>390</v>
      </c>
    </row>
    <row r="211" spans="1:18" x14ac:dyDescent="0.2">
      <c r="A211" s="1" t="s">
        <v>171</v>
      </c>
      <c r="B211">
        <f t="shared" si="3"/>
        <v>4630</v>
      </c>
      <c r="C211">
        <v>1000</v>
      </c>
      <c r="D211">
        <v>140</v>
      </c>
      <c r="E211">
        <v>590</v>
      </c>
      <c r="F211">
        <v>70</v>
      </c>
      <c r="G211">
        <v>880</v>
      </c>
      <c r="H211">
        <v>170</v>
      </c>
      <c r="I211">
        <v>70</v>
      </c>
      <c r="J211">
        <v>390</v>
      </c>
      <c r="K211">
        <v>260</v>
      </c>
      <c r="L211">
        <v>70</v>
      </c>
      <c r="M211">
        <v>20</v>
      </c>
      <c r="N211">
        <v>480</v>
      </c>
      <c r="O211">
        <v>50</v>
      </c>
      <c r="P211">
        <v>70</v>
      </c>
      <c r="Q211">
        <v>50</v>
      </c>
      <c r="R211">
        <v>320</v>
      </c>
    </row>
    <row r="212" spans="1:18" x14ac:dyDescent="0.2">
      <c r="A212" s="1" t="s">
        <v>92</v>
      </c>
      <c r="B212">
        <f t="shared" si="3"/>
        <v>4920</v>
      </c>
      <c r="C212">
        <v>590</v>
      </c>
      <c r="D212">
        <v>90</v>
      </c>
      <c r="E212">
        <v>480</v>
      </c>
      <c r="F212">
        <v>40</v>
      </c>
      <c r="G212">
        <v>2400</v>
      </c>
      <c r="H212">
        <v>110</v>
      </c>
      <c r="I212">
        <v>40</v>
      </c>
      <c r="J212">
        <v>260</v>
      </c>
      <c r="K212">
        <v>110</v>
      </c>
      <c r="L212">
        <v>30</v>
      </c>
      <c r="M212">
        <v>30</v>
      </c>
      <c r="N212">
        <v>390</v>
      </c>
      <c r="O212">
        <v>20</v>
      </c>
      <c r="P212">
        <v>30</v>
      </c>
      <c r="Q212">
        <v>40</v>
      </c>
      <c r="R212">
        <v>260</v>
      </c>
    </row>
    <row r="213" spans="1:18" x14ac:dyDescent="0.2">
      <c r="A213" s="1" t="s">
        <v>180</v>
      </c>
      <c r="B213">
        <f t="shared" si="3"/>
        <v>5700</v>
      </c>
      <c r="C213">
        <v>880</v>
      </c>
      <c r="D213">
        <v>140</v>
      </c>
      <c r="E213">
        <v>590</v>
      </c>
      <c r="F213">
        <v>30</v>
      </c>
      <c r="G213">
        <v>2400</v>
      </c>
      <c r="H213">
        <v>140</v>
      </c>
      <c r="I213">
        <v>50</v>
      </c>
      <c r="J213">
        <v>480</v>
      </c>
      <c r="K213">
        <v>110</v>
      </c>
      <c r="L213">
        <v>50</v>
      </c>
      <c r="M213">
        <v>20</v>
      </c>
      <c r="N213">
        <v>390</v>
      </c>
      <c r="O213">
        <v>30</v>
      </c>
      <c r="P213">
        <v>50</v>
      </c>
      <c r="Q213">
        <v>20</v>
      </c>
      <c r="R213">
        <v>320</v>
      </c>
    </row>
    <row r="214" spans="1:18" x14ac:dyDescent="0.2">
      <c r="A214" s="1" t="s">
        <v>176</v>
      </c>
      <c r="B214">
        <f t="shared" si="3"/>
        <v>3580</v>
      </c>
      <c r="C214">
        <v>720</v>
      </c>
      <c r="D214">
        <v>70</v>
      </c>
      <c r="E214">
        <v>480</v>
      </c>
      <c r="F214">
        <v>20</v>
      </c>
      <c r="G214">
        <v>720</v>
      </c>
      <c r="H214">
        <v>210</v>
      </c>
      <c r="I214">
        <v>90</v>
      </c>
      <c r="J214">
        <v>320</v>
      </c>
      <c r="K214">
        <v>170</v>
      </c>
      <c r="L214">
        <v>30</v>
      </c>
      <c r="M214">
        <v>40</v>
      </c>
      <c r="N214">
        <v>320</v>
      </c>
      <c r="O214">
        <v>10</v>
      </c>
      <c r="P214">
        <v>90</v>
      </c>
      <c r="Q214">
        <v>30</v>
      </c>
      <c r="R214">
        <v>260</v>
      </c>
    </row>
    <row r="215" spans="1:18" x14ac:dyDescent="0.2">
      <c r="A215" s="1" t="s">
        <v>157</v>
      </c>
      <c r="B215">
        <f t="shared" si="3"/>
        <v>5330</v>
      </c>
      <c r="C215">
        <v>880</v>
      </c>
      <c r="D215">
        <v>260</v>
      </c>
      <c r="E215">
        <v>720</v>
      </c>
      <c r="F215">
        <v>10</v>
      </c>
      <c r="G215">
        <v>1900</v>
      </c>
      <c r="H215">
        <v>140</v>
      </c>
      <c r="I215">
        <v>50</v>
      </c>
      <c r="J215">
        <v>260</v>
      </c>
      <c r="K215">
        <v>110</v>
      </c>
      <c r="L215">
        <v>20</v>
      </c>
      <c r="M215">
        <v>70</v>
      </c>
      <c r="N215">
        <v>480</v>
      </c>
      <c r="O215">
        <v>10</v>
      </c>
      <c r="P215">
        <v>10</v>
      </c>
      <c r="Q215">
        <v>20</v>
      </c>
      <c r="R215">
        <v>390</v>
      </c>
    </row>
    <row r="216" spans="1:18" x14ac:dyDescent="0.2">
      <c r="A216" s="1" t="s">
        <v>184</v>
      </c>
      <c r="B216">
        <f t="shared" si="3"/>
        <v>4480</v>
      </c>
      <c r="C216">
        <v>720</v>
      </c>
      <c r="D216">
        <v>90</v>
      </c>
      <c r="E216">
        <v>590</v>
      </c>
      <c r="F216">
        <v>20</v>
      </c>
      <c r="G216">
        <v>1300</v>
      </c>
      <c r="H216">
        <v>140</v>
      </c>
      <c r="I216">
        <v>20</v>
      </c>
      <c r="J216">
        <v>320</v>
      </c>
      <c r="K216">
        <v>140</v>
      </c>
      <c r="L216">
        <v>40</v>
      </c>
      <c r="M216">
        <v>20</v>
      </c>
      <c r="N216">
        <v>590</v>
      </c>
      <c r="O216">
        <v>30</v>
      </c>
      <c r="P216">
        <v>30</v>
      </c>
      <c r="Q216">
        <v>40</v>
      </c>
      <c r="R216">
        <v>390</v>
      </c>
    </row>
    <row r="217" spans="1:18" x14ac:dyDescent="0.2">
      <c r="A217" s="1" t="s">
        <v>235</v>
      </c>
      <c r="B217">
        <f t="shared" si="3"/>
        <v>3650</v>
      </c>
      <c r="C217">
        <v>720</v>
      </c>
      <c r="D217">
        <v>70</v>
      </c>
      <c r="E217">
        <v>390</v>
      </c>
      <c r="F217">
        <v>30</v>
      </c>
      <c r="G217">
        <v>1000</v>
      </c>
      <c r="H217">
        <v>140</v>
      </c>
      <c r="I217">
        <v>40</v>
      </c>
      <c r="J217">
        <v>320</v>
      </c>
      <c r="K217">
        <v>140</v>
      </c>
      <c r="L217">
        <v>30</v>
      </c>
      <c r="M217">
        <v>30</v>
      </c>
      <c r="N217">
        <v>390</v>
      </c>
      <c r="O217">
        <v>20</v>
      </c>
      <c r="P217">
        <v>50</v>
      </c>
      <c r="Q217">
        <v>20</v>
      </c>
      <c r="R217">
        <v>260</v>
      </c>
    </row>
    <row r="218" spans="1:18" x14ac:dyDescent="0.2">
      <c r="A218" s="1" t="s">
        <v>226</v>
      </c>
      <c r="B218">
        <f t="shared" si="3"/>
        <v>3650</v>
      </c>
      <c r="C218">
        <v>720</v>
      </c>
      <c r="D218">
        <v>70</v>
      </c>
      <c r="E218">
        <v>390</v>
      </c>
      <c r="F218">
        <v>50</v>
      </c>
      <c r="G218">
        <v>1000</v>
      </c>
      <c r="H218">
        <v>140</v>
      </c>
      <c r="I218">
        <v>40</v>
      </c>
      <c r="J218">
        <v>260</v>
      </c>
      <c r="K218">
        <v>140</v>
      </c>
      <c r="L218">
        <v>40</v>
      </c>
      <c r="M218">
        <v>20</v>
      </c>
      <c r="N218">
        <v>390</v>
      </c>
      <c r="O218">
        <v>30</v>
      </c>
      <c r="P218">
        <v>70</v>
      </c>
      <c r="Q218">
        <v>30</v>
      </c>
      <c r="R218">
        <v>260</v>
      </c>
    </row>
    <row r="219" spans="1:18" x14ac:dyDescent="0.2">
      <c r="A219" s="1" t="s">
        <v>508</v>
      </c>
      <c r="B219">
        <f t="shared" si="3"/>
        <v>3240</v>
      </c>
      <c r="C219">
        <v>720</v>
      </c>
      <c r="D219">
        <v>90</v>
      </c>
      <c r="E219">
        <v>480</v>
      </c>
      <c r="F219">
        <v>20</v>
      </c>
      <c r="G219">
        <v>590</v>
      </c>
      <c r="H219">
        <v>110</v>
      </c>
      <c r="I219">
        <v>30</v>
      </c>
      <c r="J219">
        <v>320</v>
      </c>
      <c r="K219">
        <v>90</v>
      </c>
      <c r="L219">
        <v>30</v>
      </c>
      <c r="M219">
        <v>40</v>
      </c>
      <c r="N219">
        <v>390</v>
      </c>
      <c r="O219">
        <v>20</v>
      </c>
      <c r="P219">
        <v>30</v>
      </c>
      <c r="Q219">
        <v>20</v>
      </c>
      <c r="R219">
        <v>260</v>
      </c>
    </row>
    <row r="220" spans="1:18" x14ac:dyDescent="0.2">
      <c r="A220" s="1" t="s">
        <v>276</v>
      </c>
      <c r="B220">
        <f t="shared" si="3"/>
        <v>2940</v>
      </c>
      <c r="C220">
        <v>720</v>
      </c>
      <c r="D220">
        <v>70</v>
      </c>
      <c r="E220">
        <v>390</v>
      </c>
      <c r="F220">
        <v>30</v>
      </c>
      <c r="G220">
        <v>480</v>
      </c>
      <c r="H220">
        <v>90</v>
      </c>
      <c r="I220">
        <v>40</v>
      </c>
      <c r="J220">
        <v>260</v>
      </c>
      <c r="K220">
        <v>140</v>
      </c>
      <c r="L220">
        <v>30</v>
      </c>
      <c r="M220">
        <v>20</v>
      </c>
      <c r="N220">
        <v>320</v>
      </c>
      <c r="O220">
        <v>20</v>
      </c>
      <c r="P220">
        <v>50</v>
      </c>
      <c r="Q220">
        <v>20</v>
      </c>
      <c r="R220">
        <v>260</v>
      </c>
    </row>
    <row r="221" spans="1:18" x14ac:dyDescent="0.2">
      <c r="A221" s="1" t="s">
        <v>314</v>
      </c>
      <c r="B221">
        <f t="shared" si="3"/>
        <v>2730</v>
      </c>
      <c r="C221">
        <v>480</v>
      </c>
      <c r="D221">
        <v>70</v>
      </c>
      <c r="E221">
        <v>390</v>
      </c>
      <c r="F221">
        <v>20</v>
      </c>
      <c r="G221">
        <v>480</v>
      </c>
      <c r="H221">
        <v>90</v>
      </c>
      <c r="I221">
        <v>40</v>
      </c>
      <c r="J221">
        <v>260</v>
      </c>
      <c r="K221">
        <v>90</v>
      </c>
      <c r="L221">
        <v>30</v>
      </c>
      <c r="M221">
        <v>20</v>
      </c>
      <c r="N221">
        <v>480</v>
      </c>
      <c r="O221">
        <v>20</v>
      </c>
      <c r="P221">
        <v>30</v>
      </c>
      <c r="Q221">
        <v>20</v>
      </c>
      <c r="R221">
        <v>210</v>
      </c>
    </row>
    <row r="222" spans="1:18" x14ac:dyDescent="0.2">
      <c r="A222" s="1" t="s">
        <v>225</v>
      </c>
      <c r="B222">
        <f t="shared" si="3"/>
        <v>4310</v>
      </c>
      <c r="C222">
        <v>880</v>
      </c>
      <c r="D222">
        <v>90</v>
      </c>
      <c r="E222">
        <v>480</v>
      </c>
      <c r="F222">
        <v>30</v>
      </c>
      <c r="G222">
        <v>1300</v>
      </c>
      <c r="H222">
        <v>90</v>
      </c>
      <c r="I222">
        <v>40</v>
      </c>
      <c r="J222">
        <v>390</v>
      </c>
      <c r="K222">
        <v>140</v>
      </c>
      <c r="L222">
        <v>30</v>
      </c>
      <c r="M222">
        <v>40</v>
      </c>
      <c r="N222">
        <v>390</v>
      </c>
      <c r="O222">
        <v>30</v>
      </c>
      <c r="P222">
        <v>40</v>
      </c>
      <c r="Q222">
        <v>20</v>
      </c>
      <c r="R222">
        <v>320</v>
      </c>
    </row>
    <row r="223" spans="1:18" x14ac:dyDescent="0.2">
      <c r="A223" s="1" t="s">
        <v>227</v>
      </c>
      <c r="B223">
        <f t="shared" si="3"/>
        <v>4330</v>
      </c>
      <c r="C223">
        <v>720</v>
      </c>
      <c r="D223">
        <v>110</v>
      </c>
      <c r="E223">
        <v>480</v>
      </c>
      <c r="F223">
        <v>30</v>
      </c>
      <c r="G223">
        <v>1600</v>
      </c>
      <c r="H223">
        <v>140</v>
      </c>
      <c r="I223">
        <v>50</v>
      </c>
      <c r="J223">
        <v>320</v>
      </c>
      <c r="K223">
        <v>110</v>
      </c>
      <c r="L223">
        <v>40</v>
      </c>
      <c r="M223">
        <v>20</v>
      </c>
      <c r="N223">
        <v>320</v>
      </c>
      <c r="O223">
        <v>30</v>
      </c>
      <c r="P223">
        <v>50</v>
      </c>
      <c r="Q223">
        <v>50</v>
      </c>
      <c r="R223">
        <v>260</v>
      </c>
    </row>
    <row r="224" spans="1:18" x14ac:dyDescent="0.2">
      <c r="A224" s="1" t="s">
        <v>201</v>
      </c>
      <c r="B224">
        <f t="shared" si="3"/>
        <v>3660</v>
      </c>
      <c r="C224">
        <v>590</v>
      </c>
      <c r="D224">
        <v>110</v>
      </c>
      <c r="E224">
        <v>390</v>
      </c>
      <c r="F224">
        <v>20</v>
      </c>
      <c r="G224">
        <v>1300</v>
      </c>
      <c r="H224">
        <v>110</v>
      </c>
      <c r="I224">
        <v>30</v>
      </c>
      <c r="J224">
        <v>260</v>
      </c>
      <c r="K224">
        <v>110</v>
      </c>
      <c r="L224">
        <v>20</v>
      </c>
      <c r="M224">
        <v>30</v>
      </c>
      <c r="N224">
        <v>390</v>
      </c>
      <c r="O224">
        <v>20</v>
      </c>
      <c r="P224">
        <v>50</v>
      </c>
      <c r="Q224">
        <v>20</v>
      </c>
      <c r="R224">
        <v>210</v>
      </c>
    </row>
    <row r="225" spans="1:18" x14ac:dyDescent="0.2">
      <c r="A225" s="1" t="s">
        <v>268</v>
      </c>
      <c r="B225">
        <f t="shared" si="3"/>
        <v>3660</v>
      </c>
      <c r="C225">
        <v>720</v>
      </c>
      <c r="D225">
        <v>90</v>
      </c>
      <c r="E225">
        <v>390</v>
      </c>
      <c r="F225">
        <v>30</v>
      </c>
      <c r="G225">
        <v>1000</v>
      </c>
      <c r="H225">
        <v>140</v>
      </c>
      <c r="I225">
        <v>30</v>
      </c>
      <c r="J225">
        <v>320</v>
      </c>
      <c r="K225">
        <v>110</v>
      </c>
      <c r="L225">
        <v>50</v>
      </c>
      <c r="M225">
        <v>30</v>
      </c>
      <c r="N225">
        <v>390</v>
      </c>
      <c r="O225">
        <v>30</v>
      </c>
      <c r="P225">
        <v>30</v>
      </c>
      <c r="Q225">
        <v>40</v>
      </c>
      <c r="R225">
        <v>260</v>
      </c>
    </row>
    <row r="226" spans="1:18" x14ac:dyDescent="0.2">
      <c r="A226" s="1" t="s">
        <v>205</v>
      </c>
      <c r="B226">
        <f t="shared" si="3"/>
        <v>3290</v>
      </c>
      <c r="C226">
        <v>590</v>
      </c>
      <c r="D226">
        <v>90</v>
      </c>
      <c r="E226">
        <v>390</v>
      </c>
      <c r="F226">
        <v>30</v>
      </c>
      <c r="G226">
        <v>880</v>
      </c>
      <c r="H226">
        <v>110</v>
      </c>
      <c r="I226">
        <v>30</v>
      </c>
      <c r="J226">
        <v>320</v>
      </c>
      <c r="K226">
        <v>110</v>
      </c>
      <c r="L226">
        <v>50</v>
      </c>
      <c r="M226">
        <v>20</v>
      </c>
      <c r="N226">
        <v>320</v>
      </c>
      <c r="O226">
        <v>20</v>
      </c>
      <c r="P226">
        <v>40</v>
      </c>
      <c r="Q226">
        <v>30</v>
      </c>
      <c r="R226">
        <v>260</v>
      </c>
    </row>
    <row r="227" spans="1:18" x14ac:dyDescent="0.2">
      <c r="A227" s="1" t="s">
        <v>253</v>
      </c>
      <c r="B227">
        <f t="shared" si="3"/>
        <v>3530</v>
      </c>
      <c r="C227">
        <v>720</v>
      </c>
      <c r="D227">
        <v>70</v>
      </c>
      <c r="E227">
        <v>480</v>
      </c>
      <c r="F227">
        <v>40</v>
      </c>
      <c r="G227">
        <v>720</v>
      </c>
      <c r="H227">
        <v>110</v>
      </c>
      <c r="I227">
        <v>40</v>
      </c>
      <c r="J227">
        <v>320</v>
      </c>
      <c r="K227">
        <v>140</v>
      </c>
      <c r="L227">
        <v>30</v>
      </c>
      <c r="M227">
        <v>30</v>
      </c>
      <c r="N227">
        <v>480</v>
      </c>
      <c r="O227">
        <v>30</v>
      </c>
      <c r="P227">
        <v>40</v>
      </c>
      <c r="Q227">
        <v>20</v>
      </c>
      <c r="R227">
        <v>260</v>
      </c>
    </row>
    <row r="228" spans="1:18" x14ac:dyDescent="0.2">
      <c r="A228" s="1" t="s">
        <v>152</v>
      </c>
      <c r="B228">
        <f t="shared" si="3"/>
        <v>4060</v>
      </c>
      <c r="C228">
        <v>720</v>
      </c>
      <c r="D228">
        <v>90</v>
      </c>
      <c r="E228">
        <v>480</v>
      </c>
      <c r="F228">
        <v>40</v>
      </c>
      <c r="G228">
        <v>1300</v>
      </c>
      <c r="H228">
        <v>140</v>
      </c>
      <c r="I228">
        <v>30</v>
      </c>
      <c r="J228">
        <v>320</v>
      </c>
      <c r="K228">
        <v>170</v>
      </c>
      <c r="L228">
        <v>30</v>
      </c>
      <c r="M228">
        <v>30</v>
      </c>
      <c r="N228">
        <v>390</v>
      </c>
      <c r="O228">
        <v>30</v>
      </c>
      <c r="P228">
        <v>50</v>
      </c>
      <c r="Q228">
        <v>30</v>
      </c>
      <c r="R228">
        <v>210</v>
      </c>
    </row>
    <row r="229" spans="1:18" x14ac:dyDescent="0.2">
      <c r="A229" s="1" t="s">
        <v>275</v>
      </c>
      <c r="B229">
        <f t="shared" si="3"/>
        <v>3630</v>
      </c>
      <c r="C229">
        <v>880</v>
      </c>
      <c r="D229">
        <v>110</v>
      </c>
      <c r="E229">
        <v>480</v>
      </c>
      <c r="F229">
        <v>20</v>
      </c>
      <c r="G229">
        <v>480</v>
      </c>
      <c r="H229">
        <v>170</v>
      </c>
      <c r="I229">
        <v>30</v>
      </c>
      <c r="J229">
        <v>320</v>
      </c>
      <c r="K229">
        <v>140</v>
      </c>
      <c r="L229">
        <v>30</v>
      </c>
      <c r="M229">
        <v>40</v>
      </c>
      <c r="N229">
        <v>480</v>
      </c>
      <c r="O229">
        <v>20</v>
      </c>
      <c r="P229">
        <v>90</v>
      </c>
      <c r="Q229">
        <v>20</v>
      </c>
      <c r="R229">
        <v>320</v>
      </c>
    </row>
    <row r="230" spans="1:18" x14ac:dyDescent="0.2">
      <c r="A230" s="1" t="s">
        <v>188</v>
      </c>
      <c r="B230">
        <f t="shared" si="3"/>
        <v>3610</v>
      </c>
      <c r="C230">
        <v>720</v>
      </c>
      <c r="D230">
        <v>90</v>
      </c>
      <c r="E230">
        <v>390</v>
      </c>
      <c r="F230">
        <v>20</v>
      </c>
      <c r="G230">
        <v>1000</v>
      </c>
      <c r="H230">
        <v>110</v>
      </c>
      <c r="I230">
        <v>40</v>
      </c>
      <c r="J230">
        <v>260</v>
      </c>
      <c r="K230">
        <v>170</v>
      </c>
      <c r="L230">
        <v>70</v>
      </c>
      <c r="M230">
        <v>40</v>
      </c>
      <c r="N230">
        <v>390</v>
      </c>
      <c r="O230">
        <v>20</v>
      </c>
      <c r="P230">
        <v>50</v>
      </c>
      <c r="Q230">
        <v>30</v>
      </c>
      <c r="R230">
        <v>210</v>
      </c>
    </row>
    <row r="231" spans="1:18" x14ac:dyDescent="0.2">
      <c r="A231" s="1" t="s">
        <v>222</v>
      </c>
      <c r="B231">
        <f t="shared" si="3"/>
        <v>4370</v>
      </c>
      <c r="C231">
        <v>720</v>
      </c>
      <c r="D231">
        <v>90</v>
      </c>
      <c r="E231">
        <v>390</v>
      </c>
      <c r="F231">
        <v>30</v>
      </c>
      <c r="G231">
        <v>1900</v>
      </c>
      <c r="H231">
        <v>110</v>
      </c>
      <c r="I231">
        <v>30</v>
      </c>
      <c r="J231">
        <v>260</v>
      </c>
      <c r="K231">
        <v>140</v>
      </c>
      <c r="L231">
        <v>30</v>
      </c>
      <c r="M231">
        <v>50</v>
      </c>
      <c r="N231">
        <v>320</v>
      </c>
      <c r="O231">
        <v>20</v>
      </c>
      <c r="P231">
        <v>20</v>
      </c>
      <c r="Q231">
        <v>50</v>
      </c>
      <c r="R231">
        <v>210</v>
      </c>
    </row>
    <row r="232" spans="1:18" x14ac:dyDescent="0.2">
      <c r="A232" s="1" t="s">
        <v>155</v>
      </c>
      <c r="B232">
        <f t="shared" si="3"/>
        <v>3040</v>
      </c>
      <c r="C232">
        <v>590</v>
      </c>
      <c r="D232">
        <v>90</v>
      </c>
      <c r="E232">
        <v>480</v>
      </c>
      <c r="F232">
        <v>40</v>
      </c>
      <c r="G232">
        <v>320</v>
      </c>
      <c r="H232">
        <v>110</v>
      </c>
      <c r="I232">
        <v>50</v>
      </c>
      <c r="J232">
        <v>390</v>
      </c>
      <c r="K232">
        <v>170</v>
      </c>
      <c r="L232">
        <v>30</v>
      </c>
      <c r="M232">
        <v>40</v>
      </c>
      <c r="N232">
        <v>390</v>
      </c>
      <c r="O232">
        <v>20</v>
      </c>
      <c r="P232">
        <v>40</v>
      </c>
      <c r="Q232">
        <v>20</v>
      </c>
      <c r="R232">
        <v>260</v>
      </c>
    </row>
    <row r="233" spans="1:18" x14ac:dyDescent="0.2">
      <c r="A233" s="1" t="s">
        <v>444</v>
      </c>
      <c r="B233">
        <f t="shared" si="3"/>
        <v>3380</v>
      </c>
      <c r="C233">
        <v>720</v>
      </c>
      <c r="D233">
        <v>90</v>
      </c>
      <c r="E233">
        <v>480</v>
      </c>
      <c r="F233">
        <v>30</v>
      </c>
      <c r="G233">
        <v>720</v>
      </c>
      <c r="H233">
        <v>110</v>
      </c>
      <c r="I233">
        <v>40</v>
      </c>
      <c r="J233">
        <v>320</v>
      </c>
      <c r="K233">
        <v>140</v>
      </c>
      <c r="L233">
        <v>30</v>
      </c>
      <c r="M233">
        <v>30</v>
      </c>
      <c r="N233">
        <v>320</v>
      </c>
      <c r="O233">
        <v>20</v>
      </c>
      <c r="P233">
        <v>40</v>
      </c>
      <c r="Q233">
        <v>30</v>
      </c>
      <c r="R233">
        <v>260</v>
      </c>
    </row>
    <row r="234" spans="1:18" x14ac:dyDescent="0.2">
      <c r="A234" s="1" t="s">
        <v>223</v>
      </c>
      <c r="B234">
        <f t="shared" si="3"/>
        <v>2360</v>
      </c>
      <c r="C234">
        <v>720</v>
      </c>
      <c r="D234">
        <v>70</v>
      </c>
      <c r="E234">
        <v>320</v>
      </c>
      <c r="F234">
        <v>70</v>
      </c>
      <c r="G234">
        <v>140</v>
      </c>
      <c r="H234">
        <v>110</v>
      </c>
      <c r="I234">
        <v>10</v>
      </c>
      <c r="J234">
        <v>320</v>
      </c>
      <c r="K234">
        <v>70</v>
      </c>
      <c r="L234">
        <v>50</v>
      </c>
      <c r="M234">
        <v>10</v>
      </c>
      <c r="N234">
        <v>260</v>
      </c>
      <c r="O234">
        <v>10</v>
      </c>
      <c r="P234">
        <v>30</v>
      </c>
      <c r="Q234">
        <v>30</v>
      </c>
      <c r="R234">
        <v>140</v>
      </c>
    </row>
    <row r="235" spans="1:18" x14ac:dyDescent="0.2">
      <c r="A235" s="1" t="s">
        <v>398</v>
      </c>
      <c r="B235">
        <f t="shared" si="3"/>
        <v>2830</v>
      </c>
      <c r="C235">
        <v>590</v>
      </c>
      <c r="D235">
        <v>90</v>
      </c>
      <c r="E235">
        <v>390</v>
      </c>
      <c r="F235">
        <v>30</v>
      </c>
      <c r="G235">
        <v>480</v>
      </c>
      <c r="H235">
        <v>110</v>
      </c>
      <c r="I235">
        <v>40</v>
      </c>
      <c r="J235">
        <v>260</v>
      </c>
      <c r="K235">
        <v>170</v>
      </c>
      <c r="L235">
        <v>30</v>
      </c>
      <c r="M235">
        <v>20</v>
      </c>
      <c r="N235">
        <v>320</v>
      </c>
      <c r="O235">
        <v>30</v>
      </c>
      <c r="P235">
        <v>40</v>
      </c>
      <c r="Q235">
        <v>20</v>
      </c>
      <c r="R235">
        <v>210</v>
      </c>
    </row>
    <row r="236" spans="1:18" x14ac:dyDescent="0.2">
      <c r="A236" s="1" t="s">
        <v>273</v>
      </c>
      <c r="B236">
        <f t="shared" si="3"/>
        <v>4060</v>
      </c>
      <c r="C236">
        <v>590</v>
      </c>
      <c r="D236">
        <v>90</v>
      </c>
      <c r="E236">
        <v>480</v>
      </c>
      <c r="F236">
        <v>30</v>
      </c>
      <c r="G236">
        <v>1600</v>
      </c>
      <c r="H236">
        <v>140</v>
      </c>
      <c r="I236">
        <v>40</v>
      </c>
      <c r="J236">
        <v>260</v>
      </c>
      <c r="K236">
        <v>110</v>
      </c>
      <c r="L236">
        <v>30</v>
      </c>
      <c r="M236">
        <v>30</v>
      </c>
      <c r="N236">
        <v>320</v>
      </c>
      <c r="O236">
        <v>30</v>
      </c>
      <c r="P236">
        <v>30</v>
      </c>
      <c r="Q236">
        <v>20</v>
      </c>
      <c r="R236">
        <v>260</v>
      </c>
    </row>
    <row r="237" spans="1:18" x14ac:dyDescent="0.2">
      <c r="A237" s="1" t="s">
        <v>198</v>
      </c>
      <c r="B237">
        <f t="shared" si="3"/>
        <v>3960</v>
      </c>
      <c r="C237">
        <v>720</v>
      </c>
      <c r="D237">
        <v>110</v>
      </c>
      <c r="E237">
        <v>480</v>
      </c>
      <c r="F237">
        <v>70</v>
      </c>
      <c r="G237">
        <v>1000</v>
      </c>
      <c r="H237">
        <v>140</v>
      </c>
      <c r="I237">
        <v>40</v>
      </c>
      <c r="J237">
        <v>390</v>
      </c>
      <c r="K237">
        <v>140</v>
      </c>
      <c r="L237">
        <v>70</v>
      </c>
      <c r="M237">
        <v>40</v>
      </c>
      <c r="N237">
        <v>390</v>
      </c>
      <c r="O237">
        <v>30</v>
      </c>
      <c r="P237">
        <v>50</v>
      </c>
      <c r="Q237">
        <v>30</v>
      </c>
      <c r="R237">
        <v>260</v>
      </c>
    </row>
    <row r="238" spans="1:18" x14ac:dyDescent="0.2">
      <c r="A238" s="1" t="s">
        <v>178</v>
      </c>
      <c r="B238">
        <f t="shared" si="3"/>
        <v>3270</v>
      </c>
      <c r="C238">
        <v>590</v>
      </c>
      <c r="D238">
        <v>70</v>
      </c>
      <c r="E238">
        <v>480</v>
      </c>
      <c r="F238">
        <v>20</v>
      </c>
      <c r="G238">
        <v>880</v>
      </c>
      <c r="H238">
        <v>90</v>
      </c>
      <c r="I238">
        <v>40</v>
      </c>
      <c r="J238">
        <v>260</v>
      </c>
      <c r="K238">
        <v>90</v>
      </c>
      <c r="L238">
        <v>30</v>
      </c>
      <c r="M238">
        <v>40</v>
      </c>
      <c r="N238">
        <v>390</v>
      </c>
      <c r="O238">
        <v>20</v>
      </c>
      <c r="P238">
        <v>40</v>
      </c>
      <c r="Q238">
        <v>20</v>
      </c>
      <c r="R238">
        <v>210</v>
      </c>
    </row>
    <row r="239" spans="1:18" x14ac:dyDescent="0.2">
      <c r="A239" s="1" t="s">
        <v>311</v>
      </c>
      <c r="B239">
        <f t="shared" si="3"/>
        <v>2470</v>
      </c>
      <c r="C239">
        <v>590</v>
      </c>
      <c r="D239">
        <v>90</v>
      </c>
      <c r="E239">
        <v>390</v>
      </c>
      <c r="F239">
        <v>40</v>
      </c>
      <c r="G239">
        <v>170</v>
      </c>
      <c r="H239">
        <v>110</v>
      </c>
      <c r="I239">
        <v>40</v>
      </c>
      <c r="J239">
        <v>260</v>
      </c>
      <c r="K239">
        <v>140</v>
      </c>
      <c r="L239">
        <v>40</v>
      </c>
      <c r="M239">
        <v>20</v>
      </c>
      <c r="N239">
        <v>260</v>
      </c>
      <c r="O239">
        <v>30</v>
      </c>
      <c r="P239">
        <v>50</v>
      </c>
      <c r="Q239">
        <v>30</v>
      </c>
      <c r="R239">
        <v>210</v>
      </c>
    </row>
    <row r="240" spans="1:18" x14ac:dyDescent="0.2">
      <c r="A240" s="1" t="s">
        <v>429</v>
      </c>
      <c r="B240">
        <f t="shared" si="3"/>
        <v>2720</v>
      </c>
      <c r="C240">
        <v>720</v>
      </c>
      <c r="D240">
        <v>70</v>
      </c>
      <c r="E240">
        <v>320</v>
      </c>
      <c r="F240">
        <v>10</v>
      </c>
      <c r="G240">
        <v>390</v>
      </c>
      <c r="H240">
        <v>110</v>
      </c>
      <c r="I240">
        <v>20</v>
      </c>
      <c r="J240">
        <v>260</v>
      </c>
      <c r="K240">
        <v>70</v>
      </c>
      <c r="L240">
        <v>10</v>
      </c>
      <c r="M240">
        <v>10</v>
      </c>
      <c r="N240">
        <v>390</v>
      </c>
      <c r="O240">
        <v>20</v>
      </c>
      <c r="P240">
        <v>30</v>
      </c>
      <c r="Q240">
        <v>30</v>
      </c>
      <c r="R240">
        <v>260</v>
      </c>
    </row>
    <row r="241" spans="1:18" x14ac:dyDescent="0.2">
      <c r="A241" s="1" t="s">
        <v>471</v>
      </c>
      <c r="B241">
        <f t="shared" si="3"/>
        <v>3360</v>
      </c>
      <c r="C241">
        <v>590</v>
      </c>
      <c r="D241">
        <v>50</v>
      </c>
      <c r="E241">
        <v>390</v>
      </c>
      <c r="F241">
        <v>20</v>
      </c>
      <c r="G241">
        <v>1000</v>
      </c>
      <c r="H241">
        <v>140</v>
      </c>
      <c r="I241">
        <v>30</v>
      </c>
      <c r="J241">
        <v>260</v>
      </c>
      <c r="K241">
        <v>110</v>
      </c>
      <c r="L241">
        <v>20</v>
      </c>
      <c r="M241">
        <v>20</v>
      </c>
      <c r="N241">
        <v>320</v>
      </c>
      <c r="O241">
        <v>20</v>
      </c>
      <c r="P241">
        <v>90</v>
      </c>
      <c r="Q241">
        <v>40</v>
      </c>
      <c r="R241">
        <v>260</v>
      </c>
    </row>
    <row r="242" spans="1:18" x14ac:dyDescent="0.2">
      <c r="A242" s="1" t="s">
        <v>313</v>
      </c>
      <c r="B242">
        <f t="shared" si="3"/>
        <v>2590</v>
      </c>
      <c r="C242">
        <v>590</v>
      </c>
      <c r="D242">
        <v>110</v>
      </c>
      <c r="E242">
        <v>390</v>
      </c>
      <c r="F242">
        <v>30</v>
      </c>
      <c r="G242">
        <v>390</v>
      </c>
      <c r="H242">
        <v>140</v>
      </c>
      <c r="I242">
        <v>30</v>
      </c>
      <c r="J242">
        <v>210</v>
      </c>
      <c r="K242">
        <v>90</v>
      </c>
      <c r="L242">
        <v>40</v>
      </c>
      <c r="M242">
        <v>20</v>
      </c>
      <c r="N242">
        <v>320</v>
      </c>
      <c r="O242">
        <v>10</v>
      </c>
      <c r="P242">
        <v>30</v>
      </c>
      <c r="Q242">
        <v>20</v>
      </c>
      <c r="R242">
        <v>170</v>
      </c>
    </row>
    <row r="243" spans="1:18" x14ac:dyDescent="0.2">
      <c r="A243" s="1" t="s">
        <v>419</v>
      </c>
      <c r="B243">
        <f t="shared" si="3"/>
        <v>3010</v>
      </c>
      <c r="C243">
        <v>590</v>
      </c>
      <c r="D243">
        <v>110</v>
      </c>
      <c r="E243">
        <v>390</v>
      </c>
      <c r="F243">
        <v>30</v>
      </c>
      <c r="G243">
        <v>720</v>
      </c>
      <c r="H243">
        <v>90</v>
      </c>
      <c r="I243">
        <v>30</v>
      </c>
      <c r="J243">
        <v>260</v>
      </c>
      <c r="K243">
        <v>90</v>
      </c>
      <c r="L243">
        <v>30</v>
      </c>
      <c r="M243">
        <v>30</v>
      </c>
      <c r="N243">
        <v>320</v>
      </c>
      <c r="O243">
        <v>30</v>
      </c>
      <c r="P243">
        <v>50</v>
      </c>
      <c r="Q243">
        <v>30</v>
      </c>
      <c r="R243">
        <v>210</v>
      </c>
    </row>
    <row r="244" spans="1:18" x14ac:dyDescent="0.2">
      <c r="A244" s="1" t="s">
        <v>195</v>
      </c>
      <c r="B244">
        <f t="shared" si="3"/>
        <v>3610</v>
      </c>
      <c r="C244">
        <v>720</v>
      </c>
      <c r="D244">
        <v>110</v>
      </c>
      <c r="E244">
        <v>480</v>
      </c>
      <c r="F244">
        <v>10</v>
      </c>
      <c r="G244">
        <v>880</v>
      </c>
      <c r="H244">
        <v>110</v>
      </c>
      <c r="I244">
        <v>40</v>
      </c>
      <c r="J244">
        <v>320</v>
      </c>
      <c r="K244">
        <v>140</v>
      </c>
      <c r="L244">
        <v>20</v>
      </c>
      <c r="M244">
        <v>20</v>
      </c>
      <c r="N244">
        <v>390</v>
      </c>
      <c r="O244">
        <v>30</v>
      </c>
      <c r="P244">
        <v>50</v>
      </c>
      <c r="Q244">
        <v>30</v>
      </c>
      <c r="R244">
        <v>260</v>
      </c>
    </row>
    <row r="245" spans="1:18" x14ac:dyDescent="0.2">
      <c r="A245" s="1" t="s">
        <v>300</v>
      </c>
      <c r="B245">
        <f t="shared" si="3"/>
        <v>7350</v>
      </c>
      <c r="C245">
        <v>880</v>
      </c>
      <c r="D245">
        <v>320</v>
      </c>
      <c r="E245">
        <v>720</v>
      </c>
      <c r="F245">
        <v>70</v>
      </c>
      <c r="G245">
        <v>3600</v>
      </c>
      <c r="H245">
        <v>170</v>
      </c>
      <c r="I245">
        <v>70</v>
      </c>
      <c r="J245">
        <v>480</v>
      </c>
      <c r="K245">
        <v>110</v>
      </c>
      <c r="L245">
        <v>20</v>
      </c>
      <c r="M245">
        <v>10</v>
      </c>
      <c r="N245">
        <v>480</v>
      </c>
      <c r="O245">
        <v>30</v>
      </c>
      <c r="P245">
        <v>40</v>
      </c>
      <c r="Q245">
        <v>90</v>
      </c>
      <c r="R245">
        <v>260</v>
      </c>
    </row>
    <row r="246" spans="1:18" x14ac:dyDescent="0.2">
      <c r="A246" s="1" t="s">
        <v>199</v>
      </c>
      <c r="B246">
        <f t="shared" si="3"/>
        <v>3550</v>
      </c>
      <c r="C246">
        <v>590</v>
      </c>
      <c r="D246">
        <v>90</v>
      </c>
      <c r="E246">
        <v>390</v>
      </c>
      <c r="F246">
        <v>30</v>
      </c>
      <c r="G246">
        <v>1300</v>
      </c>
      <c r="H246">
        <v>90</v>
      </c>
      <c r="I246">
        <v>40</v>
      </c>
      <c r="J246">
        <v>210</v>
      </c>
      <c r="K246">
        <v>140</v>
      </c>
      <c r="L246">
        <v>50</v>
      </c>
      <c r="M246">
        <v>30</v>
      </c>
      <c r="N246">
        <v>260</v>
      </c>
      <c r="O246">
        <v>20</v>
      </c>
      <c r="P246">
        <v>50</v>
      </c>
      <c r="Q246">
        <v>50</v>
      </c>
      <c r="R246">
        <v>210</v>
      </c>
    </row>
    <row r="247" spans="1:18" x14ac:dyDescent="0.2">
      <c r="A247" s="1" t="s">
        <v>231</v>
      </c>
      <c r="B247">
        <f t="shared" si="3"/>
        <v>3860</v>
      </c>
      <c r="C247">
        <v>880</v>
      </c>
      <c r="D247">
        <v>140</v>
      </c>
      <c r="E247">
        <v>480</v>
      </c>
      <c r="F247">
        <v>20</v>
      </c>
      <c r="G247">
        <v>880</v>
      </c>
      <c r="H247">
        <v>140</v>
      </c>
      <c r="I247">
        <v>30</v>
      </c>
      <c r="J247">
        <v>320</v>
      </c>
      <c r="K247">
        <v>140</v>
      </c>
      <c r="L247">
        <v>40</v>
      </c>
      <c r="M247">
        <v>30</v>
      </c>
      <c r="N247">
        <v>390</v>
      </c>
      <c r="O247">
        <v>30</v>
      </c>
      <c r="P247">
        <v>50</v>
      </c>
      <c r="Q247">
        <v>30</v>
      </c>
      <c r="R247">
        <v>260</v>
      </c>
    </row>
    <row r="248" spans="1:18" x14ac:dyDescent="0.2">
      <c r="A248" s="1" t="s">
        <v>317</v>
      </c>
      <c r="B248">
        <f t="shared" si="3"/>
        <v>2410</v>
      </c>
      <c r="C248">
        <v>480</v>
      </c>
      <c r="D248">
        <v>70</v>
      </c>
      <c r="E248">
        <v>320</v>
      </c>
      <c r="F248">
        <v>30</v>
      </c>
      <c r="G248">
        <v>480</v>
      </c>
      <c r="H248">
        <v>90</v>
      </c>
      <c r="I248">
        <v>30</v>
      </c>
      <c r="J248">
        <v>210</v>
      </c>
      <c r="K248">
        <v>90</v>
      </c>
      <c r="L248">
        <v>30</v>
      </c>
      <c r="M248">
        <v>20</v>
      </c>
      <c r="N248">
        <v>260</v>
      </c>
      <c r="O248">
        <v>30</v>
      </c>
      <c r="P248">
        <v>40</v>
      </c>
      <c r="Q248">
        <v>20</v>
      </c>
      <c r="R248">
        <v>210</v>
      </c>
    </row>
    <row r="249" spans="1:18" x14ac:dyDescent="0.2">
      <c r="A249" s="1" t="s">
        <v>229</v>
      </c>
      <c r="B249">
        <f t="shared" si="3"/>
        <v>4290</v>
      </c>
      <c r="C249">
        <v>720</v>
      </c>
      <c r="D249">
        <v>90</v>
      </c>
      <c r="E249">
        <v>480</v>
      </c>
      <c r="F249">
        <v>40</v>
      </c>
      <c r="G249">
        <v>1600</v>
      </c>
      <c r="H249">
        <v>110</v>
      </c>
      <c r="I249">
        <v>30</v>
      </c>
      <c r="J249">
        <v>320</v>
      </c>
      <c r="K249">
        <v>140</v>
      </c>
      <c r="L249">
        <v>40</v>
      </c>
      <c r="M249">
        <v>20</v>
      </c>
      <c r="N249">
        <v>320</v>
      </c>
      <c r="O249">
        <v>30</v>
      </c>
      <c r="P249">
        <v>70</v>
      </c>
      <c r="Q249">
        <v>20</v>
      </c>
      <c r="R249">
        <v>260</v>
      </c>
    </row>
    <row r="250" spans="1:18" x14ac:dyDescent="0.2">
      <c r="A250" s="1" t="s">
        <v>274</v>
      </c>
      <c r="B250">
        <f t="shared" si="3"/>
        <v>3230</v>
      </c>
      <c r="C250">
        <v>590</v>
      </c>
      <c r="D250">
        <v>70</v>
      </c>
      <c r="E250">
        <v>390</v>
      </c>
      <c r="F250">
        <v>20</v>
      </c>
      <c r="G250">
        <v>1000</v>
      </c>
      <c r="H250">
        <v>110</v>
      </c>
      <c r="I250">
        <v>20</v>
      </c>
      <c r="J250">
        <v>260</v>
      </c>
      <c r="K250">
        <v>110</v>
      </c>
      <c r="L250">
        <v>30</v>
      </c>
      <c r="M250">
        <v>30</v>
      </c>
      <c r="N250">
        <v>320</v>
      </c>
      <c r="O250">
        <v>20</v>
      </c>
      <c r="P250">
        <v>30</v>
      </c>
      <c r="Q250">
        <v>20</v>
      </c>
      <c r="R250">
        <v>210</v>
      </c>
    </row>
    <row r="251" spans="1:18" x14ac:dyDescent="0.2">
      <c r="A251" s="1" t="s">
        <v>278</v>
      </c>
      <c r="B251">
        <f t="shared" si="3"/>
        <v>3090</v>
      </c>
      <c r="C251">
        <v>590</v>
      </c>
      <c r="D251">
        <v>70</v>
      </c>
      <c r="E251">
        <v>480</v>
      </c>
      <c r="F251">
        <v>40</v>
      </c>
      <c r="G251">
        <v>480</v>
      </c>
      <c r="H251">
        <v>140</v>
      </c>
      <c r="I251">
        <v>40</v>
      </c>
      <c r="J251">
        <v>320</v>
      </c>
      <c r="K251">
        <v>110</v>
      </c>
      <c r="L251">
        <v>30</v>
      </c>
      <c r="M251">
        <v>30</v>
      </c>
      <c r="N251">
        <v>390</v>
      </c>
      <c r="O251">
        <v>30</v>
      </c>
      <c r="P251">
        <v>50</v>
      </c>
      <c r="Q251">
        <v>30</v>
      </c>
      <c r="R251">
        <v>260</v>
      </c>
    </row>
    <row r="252" spans="1:18" x14ac:dyDescent="0.2">
      <c r="A252" s="1" t="s">
        <v>286</v>
      </c>
      <c r="B252">
        <f t="shared" si="3"/>
        <v>3150</v>
      </c>
      <c r="C252">
        <v>720</v>
      </c>
      <c r="D252">
        <v>90</v>
      </c>
      <c r="E252">
        <v>390</v>
      </c>
      <c r="F252">
        <v>20</v>
      </c>
      <c r="G252">
        <v>590</v>
      </c>
      <c r="H252">
        <v>140</v>
      </c>
      <c r="I252">
        <v>30</v>
      </c>
      <c r="J252">
        <v>260</v>
      </c>
      <c r="K252">
        <v>140</v>
      </c>
      <c r="L252">
        <v>30</v>
      </c>
      <c r="M252">
        <v>20</v>
      </c>
      <c r="N252">
        <v>390</v>
      </c>
      <c r="O252">
        <v>50</v>
      </c>
      <c r="P252">
        <v>40</v>
      </c>
      <c r="Q252">
        <v>30</v>
      </c>
      <c r="R252">
        <v>210</v>
      </c>
    </row>
    <row r="253" spans="1:18" x14ac:dyDescent="0.2">
      <c r="A253" s="1" t="s">
        <v>214</v>
      </c>
      <c r="B253">
        <f t="shared" si="3"/>
        <v>3130</v>
      </c>
      <c r="C253">
        <v>590</v>
      </c>
      <c r="D253">
        <v>90</v>
      </c>
      <c r="E253">
        <v>390</v>
      </c>
      <c r="F253">
        <v>20</v>
      </c>
      <c r="G253">
        <v>880</v>
      </c>
      <c r="H253">
        <v>110</v>
      </c>
      <c r="I253">
        <v>40</v>
      </c>
      <c r="J253">
        <v>260</v>
      </c>
      <c r="K253">
        <v>90</v>
      </c>
      <c r="L253">
        <v>30</v>
      </c>
      <c r="M253">
        <v>20</v>
      </c>
      <c r="N253">
        <v>320</v>
      </c>
      <c r="O253">
        <v>20</v>
      </c>
      <c r="P253">
        <v>40</v>
      </c>
      <c r="Q253">
        <v>20</v>
      </c>
      <c r="R253">
        <v>210</v>
      </c>
    </row>
    <row r="254" spans="1:18" x14ac:dyDescent="0.2">
      <c r="A254" s="1" t="s">
        <v>246</v>
      </c>
      <c r="B254">
        <f t="shared" si="3"/>
        <v>4080</v>
      </c>
      <c r="C254">
        <v>720</v>
      </c>
      <c r="D254">
        <v>90</v>
      </c>
      <c r="E254">
        <v>480</v>
      </c>
      <c r="F254">
        <v>20</v>
      </c>
      <c r="G254">
        <v>1300</v>
      </c>
      <c r="H254">
        <v>170</v>
      </c>
      <c r="I254">
        <v>40</v>
      </c>
      <c r="J254">
        <v>320</v>
      </c>
      <c r="K254">
        <v>140</v>
      </c>
      <c r="L254">
        <v>40</v>
      </c>
      <c r="M254">
        <v>30</v>
      </c>
      <c r="N254">
        <v>390</v>
      </c>
      <c r="O254">
        <v>20</v>
      </c>
      <c r="P254">
        <v>40</v>
      </c>
      <c r="Q254">
        <v>20</v>
      </c>
      <c r="R254">
        <v>260</v>
      </c>
    </row>
    <row r="255" spans="1:18" x14ac:dyDescent="0.2">
      <c r="A255" s="1" t="s">
        <v>240</v>
      </c>
      <c r="B255">
        <f t="shared" si="3"/>
        <v>3660</v>
      </c>
      <c r="C255">
        <v>720</v>
      </c>
      <c r="D255">
        <v>140</v>
      </c>
      <c r="E255">
        <v>480</v>
      </c>
      <c r="F255">
        <v>20</v>
      </c>
      <c r="G255">
        <v>1000</v>
      </c>
      <c r="H255">
        <v>140</v>
      </c>
      <c r="I255">
        <v>40</v>
      </c>
      <c r="J255">
        <v>320</v>
      </c>
      <c r="K255">
        <v>90</v>
      </c>
      <c r="L255">
        <v>30</v>
      </c>
      <c r="M255">
        <v>30</v>
      </c>
      <c r="N255">
        <v>320</v>
      </c>
      <c r="O255">
        <v>20</v>
      </c>
      <c r="P255">
        <v>30</v>
      </c>
      <c r="Q255">
        <v>20</v>
      </c>
      <c r="R255">
        <v>260</v>
      </c>
    </row>
    <row r="256" spans="1:18" x14ac:dyDescent="0.2">
      <c r="A256" s="1" t="s">
        <v>160</v>
      </c>
      <c r="B256">
        <f t="shared" si="3"/>
        <v>4670</v>
      </c>
      <c r="C256">
        <v>880</v>
      </c>
      <c r="D256">
        <v>90</v>
      </c>
      <c r="E256">
        <v>480</v>
      </c>
      <c r="F256">
        <v>20</v>
      </c>
      <c r="G256">
        <v>1900</v>
      </c>
      <c r="H256">
        <v>110</v>
      </c>
      <c r="I256">
        <v>50</v>
      </c>
      <c r="J256">
        <v>260</v>
      </c>
      <c r="K256">
        <v>140</v>
      </c>
      <c r="L256">
        <v>30</v>
      </c>
      <c r="M256">
        <v>50</v>
      </c>
      <c r="N256">
        <v>320</v>
      </c>
      <c r="O256">
        <v>20</v>
      </c>
      <c r="P256">
        <v>20</v>
      </c>
      <c r="Q256">
        <v>40</v>
      </c>
      <c r="R256">
        <v>260</v>
      </c>
    </row>
    <row r="257" spans="1:18" x14ac:dyDescent="0.2">
      <c r="A257" s="1" t="s">
        <v>288</v>
      </c>
      <c r="B257">
        <f t="shared" si="3"/>
        <v>4150</v>
      </c>
      <c r="C257">
        <v>720</v>
      </c>
      <c r="D257">
        <v>90</v>
      </c>
      <c r="E257">
        <v>390</v>
      </c>
      <c r="F257">
        <v>20</v>
      </c>
      <c r="G257">
        <v>1600</v>
      </c>
      <c r="H257">
        <v>110</v>
      </c>
      <c r="I257">
        <v>50</v>
      </c>
      <c r="J257">
        <v>260</v>
      </c>
      <c r="K257">
        <v>110</v>
      </c>
      <c r="L257">
        <v>40</v>
      </c>
      <c r="M257">
        <v>20</v>
      </c>
      <c r="N257">
        <v>390</v>
      </c>
      <c r="O257">
        <v>30</v>
      </c>
      <c r="P257">
        <v>30</v>
      </c>
      <c r="Q257">
        <v>30</v>
      </c>
      <c r="R257">
        <v>260</v>
      </c>
    </row>
    <row r="258" spans="1:18" x14ac:dyDescent="0.2">
      <c r="A258" s="1" t="s">
        <v>239</v>
      </c>
      <c r="B258">
        <f t="shared" si="3"/>
        <v>3580</v>
      </c>
      <c r="C258">
        <v>720</v>
      </c>
      <c r="D258">
        <v>90</v>
      </c>
      <c r="E258">
        <v>390</v>
      </c>
      <c r="F258">
        <v>30</v>
      </c>
      <c r="G258">
        <v>1000</v>
      </c>
      <c r="H258">
        <v>110</v>
      </c>
      <c r="I258">
        <v>40</v>
      </c>
      <c r="J258">
        <v>320</v>
      </c>
      <c r="K258">
        <v>140</v>
      </c>
      <c r="L258">
        <v>30</v>
      </c>
      <c r="M258">
        <v>20</v>
      </c>
      <c r="N258">
        <v>390</v>
      </c>
      <c r="O258">
        <v>30</v>
      </c>
      <c r="P258">
        <v>40</v>
      </c>
      <c r="Q258">
        <v>20</v>
      </c>
      <c r="R258">
        <v>210</v>
      </c>
    </row>
    <row r="259" spans="1:18" x14ac:dyDescent="0.2">
      <c r="A259" s="1" t="s">
        <v>333</v>
      </c>
      <c r="B259">
        <f t="shared" ref="B259:B322" si="4">SUM(C259:R259)</f>
        <v>2550</v>
      </c>
      <c r="C259">
        <v>480</v>
      </c>
      <c r="D259">
        <v>50</v>
      </c>
      <c r="E259">
        <v>320</v>
      </c>
      <c r="F259">
        <v>40</v>
      </c>
      <c r="G259">
        <v>590</v>
      </c>
      <c r="H259">
        <v>90</v>
      </c>
      <c r="I259">
        <v>30</v>
      </c>
      <c r="J259">
        <v>210</v>
      </c>
      <c r="K259">
        <v>110</v>
      </c>
      <c r="L259">
        <v>30</v>
      </c>
      <c r="M259">
        <v>20</v>
      </c>
      <c r="N259">
        <v>320</v>
      </c>
      <c r="O259">
        <v>30</v>
      </c>
      <c r="P259">
        <v>40</v>
      </c>
      <c r="Q259">
        <v>20</v>
      </c>
      <c r="R259">
        <v>170</v>
      </c>
    </row>
    <row r="260" spans="1:18" x14ac:dyDescent="0.2">
      <c r="A260" s="1" t="s">
        <v>122</v>
      </c>
      <c r="B260">
        <f t="shared" si="4"/>
        <v>43500</v>
      </c>
      <c r="C260">
        <v>1300</v>
      </c>
      <c r="D260">
        <v>140</v>
      </c>
      <c r="E260">
        <v>390</v>
      </c>
      <c r="F260">
        <v>10</v>
      </c>
      <c r="G260">
        <v>40500</v>
      </c>
      <c r="H260">
        <v>70</v>
      </c>
      <c r="I260">
        <v>170</v>
      </c>
      <c r="J260">
        <v>260</v>
      </c>
      <c r="K260">
        <v>40</v>
      </c>
      <c r="L260">
        <v>10</v>
      </c>
      <c r="M260">
        <v>40</v>
      </c>
      <c r="N260">
        <v>320</v>
      </c>
      <c r="O260">
        <v>10</v>
      </c>
      <c r="P260">
        <v>20</v>
      </c>
      <c r="Q260">
        <v>10</v>
      </c>
      <c r="R260">
        <v>210</v>
      </c>
    </row>
    <row r="261" spans="1:18" x14ac:dyDescent="0.2">
      <c r="A261" s="1" t="s">
        <v>393</v>
      </c>
      <c r="B261">
        <f t="shared" si="4"/>
        <v>2910</v>
      </c>
      <c r="C261">
        <v>590</v>
      </c>
      <c r="D261">
        <v>70</v>
      </c>
      <c r="E261">
        <v>320</v>
      </c>
      <c r="F261">
        <v>30</v>
      </c>
      <c r="G261">
        <v>880</v>
      </c>
      <c r="H261">
        <v>90</v>
      </c>
      <c r="I261">
        <v>30</v>
      </c>
      <c r="J261">
        <v>210</v>
      </c>
      <c r="K261">
        <v>90</v>
      </c>
      <c r="L261">
        <v>30</v>
      </c>
      <c r="M261">
        <v>20</v>
      </c>
      <c r="N261">
        <v>260</v>
      </c>
      <c r="O261">
        <v>20</v>
      </c>
      <c r="P261">
        <v>40</v>
      </c>
      <c r="Q261">
        <v>20</v>
      </c>
      <c r="R261">
        <v>210</v>
      </c>
    </row>
    <row r="262" spans="1:18" x14ac:dyDescent="0.2">
      <c r="A262" s="1" t="s">
        <v>400</v>
      </c>
      <c r="B262">
        <f t="shared" si="4"/>
        <v>2140</v>
      </c>
      <c r="C262">
        <v>390</v>
      </c>
      <c r="D262">
        <v>30</v>
      </c>
      <c r="E262">
        <v>390</v>
      </c>
      <c r="F262">
        <v>20</v>
      </c>
      <c r="G262">
        <v>320</v>
      </c>
      <c r="H262">
        <v>70</v>
      </c>
      <c r="I262">
        <v>20</v>
      </c>
      <c r="J262">
        <v>260</v>
      </c>
      <c r="K262">
        <v>50</v>
      </c>
      <c r="L262">
        <v>10</v>
      </c>
      <c r="M262">
        <v>20</v>
      </c>
      <c r="N262">
        <v>260</v>
      </c>
      <c r="O262">
        <v>40</v>
      </c>
      <c r="P262">
        <v>40</v>
      </c>
      <c r="Q262">
        <v>10</v>
      </c>
      <c r="R262">
        <v>210</v>
      </c>
    </row>
    <row r="263" spans="1:18" x14ac:dyDescent="0.2">
      <c r="A263" s="1" t="s">
        <v>244</v>
      </c>
      <c r="B263">
        <f t="shared" si="4"/>
        <v>3000</v>
      </c>
      <c r="C263">
        <v>590</v>
      </c>
      <c r="D263">
        <v>70</v>
      </c>
      <c r="E263">
        <v>320</v>
      </c>
      <c r="F263">
        <v>20</v>
      </c>
      <c r="G263">
        <v>1000</v>
      </c>
      <c r="H263">
        <v>90</v>
      </c>
      <c r="I263">
        <v>20</v>
      </c>
      <c r="J263">
        <v>210</v>
      </c>
      <c r="K263">
        <v>90</v>
      </c>
      <c r="L263">
        <v>30</v>
      </c>
      <c r="M263">
        <v>20</v>
      </c>
      <c r="N263">
        <v>260</v>
      </c>
      <c r="O263">
        <v>20</v>
      </c>
      <c r="P263">
        <v>30</v>
      </c>
      <c r="Q263">
        <v>20</v>
      </c>
      <c r="R263">
        <v>210</v>
      </c>
    </row>
    <row r="264" spans="1:18" x14ac:dyDescent="0.2">
      <c r="A264" s="1" t="s">
        <v>294</v>
      </c>
      <c r="B264">
        <f t="shared" si="4"/>
        <v>2740</v>
      </c>
      <c r="C264">
        <v>480</v>
      </c>
      <c r="D264">
        <v>70</v>
      </c>
      <c r="E264">
        <v>480</v>
      </c>
      <c r="F264">
        <v>20</v>
      </c>
      <c r="G264">
        <v>590</v>
      </c>
      <c r="H264">
        <v>140</v>
      </c>
      <c r="I264">
        <v>30</v>
      </c>
      <c r="J264">
        <v>260</v>
      </c>
      <c r="K264">
        <v>90</v>
      </c>
      <c r="L264">
        <v>20</v>
      </c>
      <c r="M264">
        <v>20</v>
      </c>
      <c r="N264">
        <v>260</v>
      </c>
      <c r="O264">
        <v>20</v>
      </c>
      <c r="P264">
        <v>20</v>
      </c>
      <c r="Q264">
        <v>30</v>
      </c>
      <c r="R264">
        <v>210</v>
      </c>
    </row>
    <row r="265" spans="1:18" x14ac:dyDescent="0.2">
      <c r="A265" s="1" t="s">
        <v>285</v>
      </c>
      <c r="B265">
        <f t="shared" si="4"/>
        <v>2520</v>
      </c>
      <c r="C265">
        <v>390</v>
      </c>
      <c r="D265">
        <v>40</v>
      </c>
      <c r="E265">
        <v>260</v>
      </c>
      <c r="F265">
        <v>20</v>
      </c>
      <c r="G265">
        <v>880</v>
      </c>
      <c r="H265">
        <v>70</v>
      </c>
      <c r="I265">
        <v>30</v>
      </c>
      <c r="J265">
        <v>210</v>
      </c>
      <c r="K265">
        <v>70</v>
      </c>
      <c r="L265">
        <v>30</v>
      </c>
      <c r="M265">
        <v>20</v>
      </c>
      <c r="N265">
        <v>260</v>
      </c>
      <c r="O265">
        <v>20</v>
      </c>
      <c r="P265">
        <v>40</v>
      </c>
      <c r="Q265">
        <v>10</v>
      </c>
      <c r="R265">
        <v>170</v>
      </c>
    </row>
    <row r="266" spans="1:18" x14ac:dyDescent="0.2">
      <c r="A266" s="1" t="s">
        <v>295</v>
      </c>
      <c r="B266">
        <f t="shared" si="4"/>
        <v>2970</v>
      </c>
      <c r="C266">
        <v>590</v>
      </c>
      <c r="D266">
        <v>70</v>
      </c>
      <c r="E266">
        <v>390</v>
      </c>
      <c r="F266">
        <v>30</v>
      </c>
      <c r="G266">
        <v>720</v>
      </c>
      <c r="H266">
        <v>110</v>
      </c>
      <c r="I266">
        <v>50</v>
      </c>
      <c r="J266">
        <v>260</v>
      </c>
      <c r="K266">
        <v>140</v>
      </c>
      <c r="L266">
        <v>30</v>
      </c>
      <c r="M266">
        <v>30</v>
      </c>
      <c r="N266">
        <v>260</v>
      </c>
      <c r="O266">
        <v>30</v>
      </c>
      <c r="P266">
        <v>30</v>
      </c>
      <c r="Q266">
        <v>20</v>
      </c>
      <c r="R266">
        <v>210</v>
      </c>
    </row>
    <row r="267" spans="1:18" x14ac:dyDescent="0.2">
      <c r="A267" s="1" t="s">
        <v>374</v>
      </c>
      <c r="B267">
        <f t="shared" si="4"/>
        <v>2780</v>
      </c>
      <c r="C267">
        <v>480</v>
      </c>
      <c r="D267">
        <v>70</v>
      </c>
      <c r="E267">
        <v>320</v>
      </c>
      <c r="F267">
        <v>40</v>
      </c>
      <c r="G267">
        <v>720</v>
      </c>
      <c r="H267">
        <v>90</v>
      </c>
      <c r="I267">
        <v>30</v>
      </c>
      <c r="J267">
        <v>210</v>
      </c>
      <c r="K267">
        <v>70</v>
      </c>
      <c r="L267">
        <v>20</v>
      </c>
      <c r="M267">
        <v>40</v>
      </c>
      <c r="N267">
        <v>260</v>
      </c>
      <c r="O267">
        <v>20</v>
      </c>
      <c r="P267">
        <v>170</v>
      </c>
      <c r="Q267">
        <v>30</v>
      </c>
      <c r="R267">
        <v>210</v>
      </c>
    </row>
    <row r="268" spans="1:18" x14ac:dyDescent="0.2">
      <c r="A268" s="1" t="s">
        <v>359</v>
      </c>
      <c r="B268">
        <f t="shared" si="4"/>
        <v>2660</v>
      </c>
      <c r="C268">
        <v>590</v>
      </c>
      <c r="D268">
        <v>70</v>
      </c>
      <c r="E268">
        <v>390</v>
      </c>
      <c r="F268">
        <v>20</v>
      </c>
      <c r="G268">
        <v>590</v>
      </c>
      <c r="H268">
        <v>90</v>
      </c>
      <c r="I268">
        <v>50</v>
      </c>
      <c r="J268">
        <v>260</v>
      </c>
      <c r="K268">
        <v>70</v>
      </c>
      <c r="L268">
        <v>40</v>
      </c>
      <c r="M268">
        <v>30</v>
      </c>
      <c r="N268">
        <v>210</v>
      </c>
      <c r="O268">
        <v>10</v>
      </c>
      <c r="P268">
        <v>40</v>
      </c>
      <c r="Q268">
        <v>30</v>
      </c>
      <c r="R268">
        <v>170</v>
      </c>
    </row>
    <row r="269" spans="1:18" x14ac:dyDescent="0.2">
      <c r="A269" s="1" t="s">
        <v>362</v>
      </c>
      <c r="B269">
        <f t="shared" si="4"/>
        <v>1960</v>
      </c>
      <c r="C269">
        <v>480</v>
      </c>
      <c r="D269">
        <v>20</v>
      </c>
      <c r="E269">
        <v>260</v>
      </c>
      <c r="F269">
        <v>10</v>
      </c>
      <c r="G269">
        <v>320</v>
      </c>
      <c r="H269">
        <v>50</v>
      </c>
      <c r="I269">
        <v>20</v>
      </c>
      <c r="J269">
        <v>170</v>
      </c>
      <c r="K269">
        <v>50</v>
      </c>
      <c r="L269">
        <v>10</v>
      </c>
      <c r="M269">
        <v>10</v>
      </c>
      <c r="N269">
        <v>320</v>
      </c>
      <c r="O269">
        <v>10</v>
      </c>
      <c r="P269">
        <v>10</v>
      </c>
      <c r="Q269">
        <v>10</v>
      </c>
      <c r="R269">
        <v>210</v>
      </c>
    </row>
    <row r="270" spans="1:18" x14ac:dyDescent="0.2">
      <c r="A270" s="1" t="s">
        <v>259</v>
      </c>
      <c r="B270">
        <f t="shared" si="4"/>
        <v>3080</v>
      </c>
      <c r="C270">
        <v>590</v>
      </c>
      <c r="D270">
        <v>70</v>
      </c>
      <c r="E270">
        <v>390</v>
      </c>
      <c r="F270">
        <v>20</v>
      </c>
      <c r="G270">
        <v>880</v>
      </c>
      <c r="H270">
        <v>90</v>
      </c>
      <c r="I270">
        <v>40</v>
      </c>
      <c r="J270">
        <v>260</v>
      </c>
      <c r="K270">
        <v>90</v>
      </c>
      <c r="L270">
        <v>20</v>
      </c>
      <c r="M270">
        <v>30</v>
      </c>
      <c r="N270">
        <v>320</v>
      </c>
      <c r="O270">
        <v>20</v>
      </c>
      <c r="P270">
        <v>30</v>
      </c>
      <c r="Q270">
        <v>20</v>
      </c>
      <c r="R270">
        <v>210</v>
      </c>
    </row>
    <row r="271" spans="1:18" x14ac:dyDescent="0.2">
      <c r="A271" s="1" t="s">
        <v>252</v>
      </c>
      <c r="B271">
        <f t="shared" si="4"/>
        <v>2430</v>
      </c>
      <c r="C271">
        <v>590</v>
      </c>
      <c r="D271">
        <v>70</v>
      </c>
      <c r="E271">
        <v>320</v>
      </c>
      <c r="F271">
        <v>20</v>
      </c>
      <c r="G271">
        <v>390</v>
      </c>
      <c r="H271">
        <v>90</v>
      </c>
      <c r="I271">
        <v>30</v>
      </c>
      <c r="J271">
        <v>210</v>
      </c>
      <c r="K271">
        <v>110</v>
      </c>
      <c r="L271">
        <v>30</v>
      </c>
      <c r="M271">
        <v>20</v>
      </c>
      <c r="N271">
        <v>260</v>
      </c>
      <c r="O271">
        <v>20</v>
      </c>
      <c r="P271">
        <v>40</v>
      </c>
      <c r="Q271">
        <v>20</v>
      </c>
      <c r="R271">
        <v>210</v>
      </c>
    </row>
    <row r="272" spans="1:18" x14ac:dyDescent="0.2">
      <c r="A272" s="1" t="s">
        <v>320</v>
      </c>
      <c r="B272">
        <f t="shared" si="4"/>
        <v>3390</v>
      </c>
      <c r="C272">
        <v>590</v>
      </c>
      <c r="D272">
        <v>70</v>
      </c>
      <c r="E272">
        <v>320</v>
      </c>
      <c r="F272">
        <v>20</v>
      </c>
      <c r="G272">
        <v>1300</v>
      </c>
      <c r="H272">
        <v>90</v>
      </c>
      <c r="I272">
        <v>30</v>
      </c>
      <c r="J272">
        <v>210</v>
      </c>
      <c r="K272">
        <v>110</v>
      </c>
      <c r="L272">
        <v>30</v>
      </c>
      <c r="M272">
        <v>20</v>
      </c>
      <c r="N272">
        <v>320</v>
      </c>
      <c r="O272">
        <v>20</v>
      </c>
      <c r="P272">
        <v>30</v>
      </c>
      <c r="Q272">
        <v>20</v>
      </c>
      <c r="R272">
        <v>210</v>
      </c>
    </row>
    <row r="273" spans="1:18" x14ac:dyDescent="0.2">
      <c r="A273" s="1" t="s">
        <v>425</v>
      </c>
      <c r="B273">
        <f t="shared" si="4"/>
        <v>2360</v>
      </c>
      <c r="C273">
        <v>590</v>
      </c>
      <c r="D273">
        <v>90</v>
      </c>
      <c r="E273">
        <v>390</v>
      </c>
      <c r="F273">
        <v>20</v>
      </c>
      <c r="G273">
        <v>210</v>
      </c>
      <c r="H273">
        <v>110</v>
      </c>
      <c r="I273">
        <v>30</v>
      </c>
      <c r="J273">
        <v>260</v>
      </c>
      <c r="K273">
        <v>70</v>
      </c>
      <c r="L273">
        <v>20</v>
      </c>
      <c r="M273">
        <v>30</v>
      </c>
      <c r="N273">
        <v>260</v>
      </c>
      <c r="O273">
        <v>20</v>
      </c>
      <c r="P273">
        <v>30</v>
      </c>
      <c r="Q273">
        <v>20</v>
      </c>
      <c r="R273">
        <v>210</v>
      </c>
    </row>
    <row r="274" spans="1:18" x14ac:dyDescent="0.2">
      <c r="A274" s="1" t="s">
        <v>228</v>
      </c>
      <c r="B274">
        <f t="shared" si="4"/>
        <v>3080</v>
      </c>
      <c r="C274">
        <v>590</v>
      </c>
      <c r="D274">
        <v>70</v>
      </c>
      <c r="E274">
        <v>390</v>
      </c>
      <c r="F274">
        <v>30</v>
      </c>
      <c r="G274">
        <v>880</v>
      </c>
      <c r="H274">
        <v>90</v>
      </c>
      <c r="I274">
        <v>30</v>
      </c>
      <c r="J274">
        <v>260</v>
      </c>
      <c r="K274">
        <v>90</v>
      </c>
      <c r="L274">
        <v>20</v>
      </c>
      <c r="M274">
        <v>30</v>
      </c>
      <c r="N274">
        <v>320</v>
      </c>
      <c r="O274">
        <v>20</v>
      </c>
      <c r="P274">
        <v>30</v>
      </c>
      <c r="Q274">
        <v>20</v>
      </c>
      <c r="R274">
        <v>210</v>
      </c>
    </row>
    <row r="275" spans="1:18" x14ac:dyDescent="0.2">
      <c r="A275" s="1" t="s">
        <v>248</v>
      </c>
      <c r="B275">
        <f t="shared" si="4"/>
        <v>4430</v>
      </c>
      <c r="C275">
        <v>720</v>
      </c>
      <c r="D275">
        <v>90</v>
      </c>
      <c r="E275">
        <v>390</v>
      </c>
      <c r="F275">
        <v>20</v>
      </c>
      <c r="G275">
        <v>1900</v>
      </c>
      <c r="H275">
        <v>170</v>
      </c>
      <c r="I275">
        <v>50</v>
      </c>
      <c r="J275">
        <v>260</v>
      </c>
      <c r="K275">
        <v>70</v>
      </c>
      <c r="L275">
        <v>30</v>
      </c>
      <c r="M275">
        <v>50</v>
      </c>
      <c r="N275">
        <v>390</v>
      </c>
      <c r="O275">
        <v>20</v>
      </c>
      <c r="P275">
        <v>40</v>
      </c>
      <c r="Q275">
        <v>20</v>
      </c>
      <c r="R275">
        <v>210</v>
      </c>
    </row>
    <row r="276" spans="1:18" x14ac:dyDescent="0.2">
      <c r="A276" s="1" t="s">
        <v>312</v>
      </c>
      <c r="B276">
        <f t="shared" si="4"/>
        <v>2110</v>
      </c>
      <c r="C276">
        <v>390</v>
      </c>
      <c r="D276">
        <v>40</v>
      </c>
      <c r="E276">
        <v>260</v>
      </c>
      <c r="F276">
        <v>10</v>
      </c>
      <c r="G276">
        <v>480</v>
      </c>
      <c r="H276">
        <v>140</v>
      </c>
      <c r="I276">
        <v>10</v>
      </c>
      <c r="J276">
        <v>170</v>
      </c>
      <c r="K276">
        <v>70</v>
      </c>
      <c r="L276">
        <v>10</v>
      </c>
      <c r="M276">
        <v>20</v>
      </c>
      <c r="N276">
        <v>320</v>
      </c>
      <c r="O276">
        <v>10</v>
      </c>
      <c r="P276">
        <v>30</v>
      </c>
      <c r="Q276">
        <v>10</v>
      </c>
      <c r="R276">
        <v>140</v>
      </c>
    </row>
    <row r="277" spans="1:18" x14ac:dyDescent="0.2">
      <c r="A277" s="1" t="s">
        <v>353</v>
      </c>
      <c r="B277">
        <f t="shared" si="4"/>
        <v>1750</v>
      </c>
      <c r="C277">
        <v>390</v>
      </c>
      <c r="D277">
        <v>70</v>
      </c>
      <c r="E277">
        <v>320</v>
      </c>
      <c r="F277">
        <v>20</v>
      </c>
      <c r="G277">
        <v>140</v>
      </c>
      <c r="H277">
        <v>70</v>
      </c>
      <c r="I277">
        <v>10</v>
      </c>
      <c r="J277">
        <v>170</v>
      </c>
      <c r="K277">
        <v>110</v>
      </c>
      <c r="L277">
        <v>30</v>
      </c>
      <c r="M277">
        <v>10</v>
      </c>
      <c r="N277">
        <v>210</v>
      </c>
      <c r="O277">
        <v>30</v>
      </c>
      <c r="P277">
        <v>20</v>
      </c>
      <c r="Q277">
        <v>10</v>
      </c>
      <c r="R277">
        <v>140</v>
      </c>
    </row>
    <row r="278" spans="1:18" x14ac:dyDescent="0.2">
      <c r="A278" s="1" t="s">
        <v>190</v>
      </c>
      <c r="B278">
        <f t="shared" si="4"/>
        <v>4690</v>
      </c>
      <c r="C278">
        <v>880</v>
      </c>
      <c r="D278">
        <v>90</v>
      </c>
      <c r="E278">
        <v>390</v>
      </c>
      <c r="F278">
        <v>20</v>
      </c>
      <c r="G278">
        <v>1900</v>
      </c>
      <c r="H278">
        <v>110</v>
      </c>
      <c r="I278">
        <v>30</v>
      </c>
      <c r="J278">
        <v>390</v>
      </c>
      <c r="K278">
        <v>140</v>
      </c>
      <c r="L278">
        <v>30</v>
      </c>
      <c r="M278">
        <v>30</v>
      </c>
      <c r="N278">
        <v>260</v>
      </c>
      <c r="O278">
        <v>20</v>
      </c>
      <c r="P278">
        <v>90</v>
      </c>
      <c r="Q278">
        <v>50</v>
      </c>
      <c r="R278">
        <v>260</v>
      </c>
    </row>
    <row r="279" spans="1:18" x14ac:dyDescent="0.2">
      <c r="A279" s="1" t="s">
        <v>590</v>
      </c>
      <c r="B279">
        <f t="shared" si="4"/>
        <v>3120</v>
      </c>
      <c r="C279">
        <v>590</v>
      </c>
      <c r="D279">
        <v>70</v>
      </c>
      <c r="E279">
        <v>390</v>
      </c>
      <c r="F279">
        <v>10</v>
      </c>
      <c r="G279">
        <v>1000</v>
      </c>
      <c r="H279">
        <v>90</v>
      </c>
      <c r="I279">
        <v>30</v>
      </c>
      <c r="J279">
        <v>210</v>
      </c>
      <c r="K279">
        <v>90</v>
      </c>
      <c r="L279">
        <v>20</v>
      </c>
      <c r="M279">
        <v>50</v>
      </c>
      <c r="N279">
        <v>320</v>
      </c>
      <c r="O279">
        <v>20</v>
      </c>
      <c r="P279">
        <v>40</v>
      </c>
      <c r="Q279">
        <v>20</v>
      </c>
      <c r="R279">
        <v>170</v>
      </c>
    </row>
    <row r="280" spans="1:18" x14ac:dyDescent="0.2">
      <c r="A280" s="1" t="s">
        <v>350</v>
      </c>
      <c r="B280">
        <f t="shared" si="4"/>
        <v>2260</v>
      </c>
      <c r="C280">
        <v>480</v>
      </c>
      <c r="D280">
        <v>70</v>
      </c>
      <c r="E280">
        <v>260</v>
      </c>
      <c r="F280">
        <v>20</v>
      </c>
      <c r="G280">
        <v>590</v>
      </c>
      <c r="H280">
        <v>70</v>
      </c>
      <c r="I280">
        <v>20</v>
      </c>
      <c r="J280">
        <v>170</v>
      </c>
      <c r="K280">
        <v>50</v>
      </c>
      <c r="L280">
        <v>10</v>
      </c>
      <c r="M280">
        <v>20</v>
      </c>
      <c r="N280">
        <v>260</v>
      </c>
      <c r="O280">
        <v>20</v>
      </c>
      <c r="P280">
        <v>20</v>
      </c>
      <c r="Q280">
        <v>30</v>
      </c>
      <c r="R280">
        <v>170</v>
      </c>
    </row>
    <row r="281" spans="1:18" x14ac:dyDescent="0.2">
      <c r="A281" s="1" t="s">
        <v>213</v>
      </c>
      <c r="B281">
        <f t="shared" si="4"/>
        <v>5120</v>
      </c>
      <c r="C281">
        <v>720</v>
      </c>
      <c r="D281">
        <v>70</v>
      </c>
      <c r="E281">
        <v>390</v>
      </c>
      <c r="F281">
        <v>10</v>
      </c>
      <c r="G281">
        <v>2900</v>
      </c>
      <c r="H281">
        <v>90</v>
      </c>
      <c r="I281">
        <v>20</v>
      </c>
      <c r="J281">
        <v>210</v>
      </c>
      <c r="K281">
        <v>90</v>
      </c>
      <c r="L281">
        <v>20</v>
      </c>
      <c r="M281">
        <v>20</v>
      </c>
      <c r="N281">
        <v>320</v>
      </c>
      <c r="O281">
        <v>10</v>
      </c>
      <c r="P281">
        <v>70</v>
      </c>
      <c r="Q281">
        <v>10</v>
      </c>
      <c r="R281">
        <v>170</v>
      </c>
    </row>
    <row r="282" spans="1:18" x14ac:dyDescent="0.2">
      <c r="A282" s="1" t="s">
        <v>261</v>
      </c>
      <c r="B282">
        <f t="shared" si="4"/>
        <v>2910</v>
      </c>
      <c r="C282">
        <v>590</v>
      </c>
      <c r="D282">
        <v>70</v>
      </c>
      <c r="E282">
        <v>320</v>
      </c>
      <c r="F282">
        <v>30</v>
      </c>
      <c r="G282">
        <v>880</v>
      </c>
      <c r="H282">
        <v>110</v>
      </c>
      <c r="I282">
        <v>30</v>
      </c>
      <c r="J282">
        <v>210</v>
      </c>
      <c r="K282">
        <v>110</v>
      </c>
      <c r="L282">
        <v>30</v>
      </c>
      <c r="M282">
        <v>20</v>
      </c>
      <c r="N282">
        <v>260</v>
      </c>
      <c r="O282">
        <v>30</v>
      </c>
      <c r="P282">
        <v>30</v>
      </c>
      <c r="Q282">
        <v>20</v>
      </c>
      <c r="R282">
        <v>170</v>
      </c>
    </row>
    <row r="283" spans="1:18" x14ac:dyDescent="0.2">
      <c r="A283" s="1" t="s">
        <v>230</v>
      </c>
      <c r="B283">
        <f t="shared" si="4"/>
        <v>4590</v>
      </c>
      <c r="C283">
        <v>1000</v>
      </c>
      <c r="D283">
        <v>140</v>
      </c>
      <c r="E283">
        <v>390</v>
      </c>
      <c r="F283">
        <v>30</v>
      </c>
      <c r="G283">
        <v>1600</v>
      </c>
      <c r="H283">
        <v>110</v>
      </c>
      <c r="I283">
        <v>30</v>
      </c>
      <c r="J283">
        <v>260</v>
      </c>
      <c r="K283">
        <v>140</v>
      </c>
      <c r="L283">
        <v>20</v>
      </c>
      <c r="M283">
        <v>40</v>
      </c>
      <c r="N283">
        <v>480</v>
      </c>
      <c r="O283">
        <v>30</v>
      </c>
      <c r="P283">
        <v>40</v>
      </c>
      <c r="Q283">
        <v>20</v>
      </c>
      <c r="R283">
        <v>260</v>
      </c>
    </row>
    <row r="284" spans="1:18" x14ac:dyDescent="0.2">
      <c r="A284" s="1" t="s">
        <v>233</v>
      </c>
      <c r="B284">
        <f t="shared" si="4"/>
        <v>2690</v>
      </c>
      <c r="C284">
        <v>590</v>
      </c>
      <c r="D284">
        <v>70</v>
      </c>
      <c r="E284">
        <v>320</v>
      </c>
      <c r="F284">
        <v>40</v>
      </c>
      <c r="G284">
        <v>720</v>
      </c>
      <c r="H284">
        <v>90</v>
      </c>
      <c r="I284">
        <v>30</v>
      </c>
      <c r="J284">
        <v>210</v>
      </c>
      <c r="K284">
        <v>110</v>
      </c>
      <c r="L284">
        <v>30</v>
      </c>
      <c r="M284">
        <v>20</v>
      </c>
      <c r="N284">
        <v>210</v>
      </c>
      <c r="O284">
        <v>20</v>
      </c>
      <c r="P284">
        <v>40</v>
      </c>
      <c r="Q284">
        <v>20</v>
      </c>
      <c r="R284">
        <v>170</v>
      </c>
    </row>
    <row r="285" spans="1:18" x14ac:dyDescent="0.2">
      <c r="A285" s="1" t="s">
        <v>327</v>
      </c>
      <c r="B285">
        <f t="shared" si="4"/>
        <v>2760</v>
      </c>
      <c r="C285">
        <v>590</v>
      </c>
      <c r="D285">
        <v>70</v>
      </c>
      <c r="E285">
        <v>390</v>
      </c>
      <c r="F285">
        <v>40</v>
      </c>
      <c r="G285">
        <v>390</v>
      </c>
      <c r="H285">
        <v>140</v>
      </c>
      <c r="I285">
        <v>30</v>
      </c>
      <c r="J285">
        <v>260</v>
      </c>
      <c r="K285">
        <v>110</v>
      </c>
      <c r="L285">
        <v>30</v>
      </c>
      <c r="M285">
        <v>30</v>
      </c>
      <c r="N285">
        <v>390</v>
      </c>
      <c r="O285">
        <v>20</v>
      </c>
      <c r="P285">
        <v>40</v>
      </c>
      <c r="Q285">
        <v>20</v>
      </c>
      <c r="R285">
        <v>210</v>
      </c>
    </row>
    <row r="286" spans="1:18" x14ac:dyDescent="0.2">
      <c r="A286" s="1" t="s">
        <v>270</v>
      </c>
      <c r="B286">
        <f t="shared" si="4"/>
        <v>2120</v>
      </c>
      <c r="C286">
        <v>390</v>
      </c>
      <c r="D286">
        <v>50</v>
      </c>
      <c r="E286">
        <v>260</v>
      </c>
      <c r="F286">
        <v>10</v>
      </c>
      <c r="G286">
        <v>480</v>
      </c>
      <c r="H286">
        <v>70</v>
      </c>
      <c r="I286">
        <v>30</v>
      </c>
      <c r="J286">
        <v>210</v>
      </c>
      <c r="K286">
        <v>50</v>
      </c>
      <c r="L286">
        <v>10</v>
      </c>
      <c r="M286">
        <v>10</v>
      </c>
      <c r="N286">
        <v>320</v>
      </c>
      <c r="O286">
        <v>20</v>
      </c>
      <c r="P286">
        <v>20</v>
      </c>
      <c r="Q286">
        <v>20</v>
      </c>
      <c r="R286">
        <v>170</v>
      </c>
    </row>
    <row r="287" spans="1:18" x14ac:dyDescent="0.2">
      <c r="A287" s="1" t="s">
        <v>329</v>
      </c>
      <c r="B287">
        <f t="shared" si="4"/>
        <v>1920</v>
      </c>
      <c r="C287">
        <v>390</v>
      </c>
      <c r="D287">
        <v>70</v>
      </c>
      <c r="E287">
        <v>260</v>
      </c>
      <c r="F287">
        <v>10</v>
      </c>
      <c r="G287">
        <v>390</v>
      </c>
      <c r="H287">
        <v>90</v>
      </c>
      <c r="I287">
        <v>20</v>
      </c>
      <c r="J287">
        <v>210</v>
      </c>
      <c r="K287">
        <v>70</v>
      </c>
      <c r="L287">
        <v>10</v>
      </c>
      <c r="M287">
        <v>10</v>
      </c>
      <c r="N287">
        <v>170</v>
      </c>
      <c r="O287">
        <v>10</v>
      </c>
      <c r="P287">
        <v>30</v>
      </c>
      <c r="Q287">
        <v>10</v>
      </c>
      <c r="R287">
        <v>170</v>
      </c>
    </row>
    <row r="288" spans="1:18" x14ac:dyDescent="0.2">
      <c r="A288" s="1" t="s">
        <v>250</v>
      </c>
      <c r="B288">
        <f t="shared" si="4"/>
        <v>2330</v>
      </c>
      <c r="C288">
        <v>480</v>
      </c>
      <c r="D288">
        <v>50</v>
      </c>
      <c r="E288">
        <v>260</v>
      </c>
      <c r="F288">
        <v>40</v>
      </c>
      <c r="G288">
        <v>590</v>
      </c>
      <c r="H288">
        <v>90</v>
      </c>
      <c r="I288">
        <v>30</v>
      </c>
      <c r="J288">
        <v>210</v>
      </c>
      <c r="K288">
        <v>70</v>
      </c>
      <c r="L288">
        <v>30</v>
      </c>
      <c r="M288">
        <v>40</v>
      </c>
      <c r="N288">
        <v>170</v>
      </c>
      <c r="O288">
        <v>20</v>
      </c>
      <c r="P288">
        <v>10</v>
      </c>
      <c r="Q288">
        <v>30</v>
      </c>
      <c r="R288">
        <v>210</v>
      </c>
    </row>
    <row r="289" spans="1:18" x14ac:dyDescent="0.2">
      <c r="A289" s="1" t="s">
        <v>303</v>
      </c>
      <c r="B289">
        <f t="shared" si="4"/>
        <v>3630</v>
      </c>
      <c r="C289">
        <v>590</v>
      </c>
      <c r="D289">
        <v>50</v>
      </c>
      <c r="E289">
        <v>390</v>
      </c>
      <c r="F289">
        <v>20</v>
      </c>
      <c r="G289">
        <v>1600</v>
      </c>
      <c r="H289">
        <v>90</v>
      </c>
      <c r="I289">
        <v>20</v>
      </c>
      <c r="J289">
        <v>260</v>
      </c>
      <c r="K289">
        <v>70</v>
      </c>
      <c r="L289">
        <v>30</v>
      </c>
      <c r="M289">
        <v>20</v>
      </c>
      <c r="N289">
        <v>260</v>
      </c>
      <c r="O289">
        <v>20</v>
      </c>
      <c r="P289">
        <v>20</v>
      </c>
      <c r="Q289">
        <v>20</v>
      </c>
      <c r="R289">
        <v>170</v>
      </c>
    </row>
    <row r="290" spans="1:18" x14ac:dyDescent="0.2">
      <c r="A290" s="1" t="s">
        <v>189</v>
      </c>
      <c r="B290">
        <f t="shared" si="4"/>
        <v>3000</v>
      </c>
      <c r="C290">
        <v>590</v>
      </c>
      <c r="D290">
        <v>170</v>
      </c>
      <c r="E290">
        <v>320</v>
      </c>
      <c r="F290">
        <v>30</v>
      </c>
      <c r="G290">
        <v>720</v>
      </c>
      <c r="H290">
        <v>110</v>
      </c>
      <c r="I290">
        <v>30</v>
      </c>
      <c r="J290">
        <v>320</v>
      </c>
      <c r="K290">
        <v>90</v>
      </c>
      <c r="L290">
        <v>20</v>
      </c>
      <c r="M290">
        <v>30</v>
      </c>
      <c r="N290">
        <v>260</v>
      </c>
      <c r="O290">
        <v>40</v>
      </c>
      <c r="P290">
        <v>70</v>
      </c>
      <c r="Q290">
        <v>30</v>
      </c>
      <c r="R290">
        <v>170</v>
      </c>
    </row>
    <row r="291" spans="1:18" x14ac:dyDescent="0.2">
      <c r="A291" s="1" t="s">
        <v>319</v>
      </c>
      <c r="B291">
        <f t="shared" si="4"/>
        <v>3900</v>
      </c>
      <c r="C291">
        <v>480</v>
      </c>
      <c r="D291">
        <v>70</v>
      </c>
      <c r="E291">
        <v>390</v>
      </c>
      <c r="F291">
        <v>20</v>
      </c>
      <c r="G291">
        <v>1900</v>
      </c>
      <c r="H291">
        <v>90</v>
      </c>
      <c r="I291">
        <v>20</v>
      </c>
      <c r="J291">
        <v>260</v>
      </c>
      <c r="K291">
        <v>50</v>
      </c>
      <c r="L291">
        <v>10</v>
      </c>
      <c r="M291">
        <v>20</v>
      </c>
      <c r="N291">
        <v>260</v>
      </c>
      <c r="O291">
        <v>10</v>
      </c>
      <c r="P291">
        <v>30</v>
      </c>
      <c r="Q291">
        <v>30</v>
      </c>
      <c r="R291">
        <v>260</v>
      </c>
    </row>
    <row r="292" spans="1:18" x14ac:dyDescent="0.2">
      <c r="A292" s="1" t="s">
        <v>237</v>
      </c>
      <c r="B292">
        <f t="shared" si="4"/>
        <v>3120</v>
      </c>
      <c r="C292">
        <v>590</v>
      </c>
      <c r="D292">
        <v>90</v>
      </c>
      <c r="E292">
        <v>390</v>
      </c>
      <c r="F292">
        <v>30</v>
      </c>
      <c r="G292">
        <v>880</v>
      </c>
      <c r="H292">
        <v>110</v>
      </c>
      <c r="I292">
        <v>40</v>
      </c>
      <c r="J292">
        <v>260</v>
      </c>
      <c r="K292">
        <v>110</v>
      </c>
      <c r="L292">
        <v>20</v>
      </c>
      <c r="M292">
        <v>20</v>
      </c>
      <c r="N292">
        <v>260</v>
      </c>
      <c r="O292">
        <v>20</v>
      </c>
      <c r="P292">
        <v>70</v>
      </c>
      <c r="Q292">
        <v>20</v>
      </c>
      <c r="R292">
        <v>210</v>
      </c>
    </row>
    <row r="293" spans="1:18" x14ac:dyDescent="0.2">
      <c r="A293" s="1" t="s">
        <v>224</v>
      </c>
      <c r="B293">
        <f t="shared" si="4"/>
        <v>3350</v>
      </c>
      <c r="C293">
        <v>480</v>
      </c>
      <c r="D293">
        <v>70</v>
      </c>
      <c r="E293">
        <v>390</v>
      </c>
      <c r="F293">
        <v>20</v>
      </c>
      <c r="G293">
        <v>1300</v>
      </c>
      <c r="H293">
        <v>110</v>
      </c>
      <c r="I293">
        <v>20</v>
      </c>
      <c r="J293">
        <v>260</v>
      </c>
      <c r="K293">
        <v>70</v>
      </c>
      <c r="L293">
        <v>20</v>
      </c>
      <c r="M293">
        <v>30</v>
      </c>
      <c r="N293">
        <v>320</v>
      </c>
      <c r="O293">
        <v>10</v>
      </c>
      <c r="P293">
        <v>20</v>
      </c>
      <c r="Q293">
        <v>20</v>
      </c>
      <c r="R293">
        <v>210</v>
      </c>
    </row>
    <row r="294" spans="1:18" x14ac:dyDescent="0.2">
      <c r="A294" s="1" t="s">
        <v>254</v>
      </c>
      <c r="B294">
        <f t="shared" si="4"/>
        <v>4110</v>
      </c>
      <c r="C294">
        <v>590</v>
      </c>
      <c r="D294">
        <v>90</v>
      </c>
      <c r="E294">
        <v>320</v>
      </c>
      <c r="F294">
        <v>40</v>
      </c>
      <c r="G294">
        <v>1900</v>
      </c>
      <c r="H294">
        <v>140</v>
      </c>
      <c r="I294">
        <v>30</v>
      </c>
      <c r="J294">
        <v>260</v>
      </c>
      <c r="K294">
        <v>90</v>
      </c>
      <c r="L294">
        <v>40</v>
      </c>
      <c r="M294">
        <v>10</v>
      </c>
      <c r="N294">
        <v>260</v>
      </c>
      <c r="O294">
        <v>20</v>
      </c>
      <c r="P294">
        <v>30</v>
      </c>
      <c r="Q294">
        <v>30</v>
      </c>
      <c r="R294">
        <v>260</v>
      </c>
    </row>
    <row r="295" spans="1:18" x14ac:dyDescent="0.2">
      <c r="A295" s="1" t="s">
        <v>298</v>
      </c>
      <c r="B295">
        <f t="shared" si="4"/>
        <v>2220</v>
      </c>
      <c r="C295">
        <v>590</v>
      </c>
      <c r="D295">
        <v>40</v>
      </c>
      <c r="E295">
        <v>320</v>
      </c>
      <c r="F295">
        <v>40</v>
      </c>
      <c r="G295">
        <v>320</v>
      </c>
      <c r="H295">
        <v>110</v>
      </c>
      <c r="I295">
        <v>30</v>
      </c>
      <c r="J295">
        <v>210</v>
      </c>
      <c r="K295">
        <v>90</v>
      </c>
      <c r="L295">
        <v>20</v>
      </c>
      <c r="M295">
        <v>20</v>
      </c>
      <c r="N295">
        <v>210</v>
      </c>
      <c r="O295">
        <v>20</v>
      </c>
      <c r="P295">
        <v>20</v>
      </c>
      <c r="Q295">
        <v>10</v>
      </c>
      <c r="R295">
        <v>170</v>
      </c>
    </row>
    <row r="296" spans="1:18" x14ac:dyDescent="0.2">
      <c r="A296" s="1" t="s">
        <v>365</v>
      </c>
      <c r="B296">
        <f t="shared" si="4"/>
        <v>2610</v>
      </c>
      <c r="C296">
        <v>480</v>
      </c>
      <c r="D296">
        <v>70</v>
      </c>
      <c r="E296">
        <v>390</v>
      </c>
      <c r="F296">
        <v>20</v>
      </c>
      <c r="G296">
        <v>590</v>
      </c>
      <c r="H296">
        <v>110</v>
      </c>
      <c r="I296">
        <v>30</v>
      </c>
      <c r="J296">
        <v>260</v>
      </c>
      <c r="K296">
        <v>70</v>
      </c>
      <c r="L296">
        <v>30</v>
      </c>
      <c r="M296">
        <v>20</v>
      </c>
      <c r="N296">
        <v>260</v>
      </c>
      <c r="O296">
        <v>20</v>
      </c>
      <c r="P296">
        <v>30</v>
      </c>
      <c r="Q296">
        <v>20</v>
      </c>
      <c r="R296">
        <v>210</v>
      </c>
    </row>
    <row r="297" spans="1:18" x14ac:dyDescent="0.2">
      <c r="A297" s="1" t="s">
        <v>264</v>
      </c>
      <c r="B297">
        <f t="shared" si="4"/>
        <v>3370</v>
      </c>
      <c r="C297">
        <v>590</v>
      </c>
      <c r="D297">
        <v>70</v>
      </c>
      <c r="E297">
        <v>480</v>
      </c>
      <c r="F297">
        <v>20</v>
      </c>
      <c r="G297">
        <v>720</v>
      </c>
      <c r="H297">
        <v>140</v>
      </c>
      <c r="I297">
        <v>30</v>
      </c>
      <c r="J297">
        <v>390</v>
      </c>
      <c r="K297">
        <v>90</v>
      </c>
      <c r="L297">
        <v>30</v>
      </c>
      <c r="M297">
        <v>20</v>
      </c>
      <c r="N297">
        <v>390</v>
      </c>
      <c r="O297">
        <v>20</v>
      </c>
      <c r="P297">
        <v>40</v>
      </c>
      <c r="Q297">
        <v>20</v>
      </c>
      <c r="R297">
        <v>320</v>
      </c>
    </row>
    <row r="298" spans="1:18" x14ac:dyDescent="0.2">
      <c r="A298" s="1" t="s">
        <v>251</v>
      </c>
      <c r="B298">
        <f t="shared" si="4"/>
        <v>3720</v>
      </c>
      <c r="C298">
        <v>590</v>
      </c>
      <c r="D298">
        <v>70</v>
      </c>
      <c r="E298">
        <v>320</v>
      </c>
      <c r="F298">
        <v>20</v>
      </c>
      <c r="G298">
        <v>1600</v>
      </c>
      <c r="H298">
        <v>90</v>
      </c>
      <c r="I298">
        <v>30</v>
      </c>
      <c r="J298">
        <v>260</v>
      </c>
      <c r="K298">
        <v>90</v>
      </c>
      <c r="L298">
        <v>20</v>
      </c>
      <c r="M298">
        <v>20</v>
      </c>
      <c r="N298">
        <v>320</v>
      </c>
      <c r="O298">
        <v>20</v>
      </c>
      <c r="P298">
        <v>40</v>
      </c>
      <c r="Q298">
        <v>20</v>
      </c>
      <c r="R298">
        <v>210</v>
      </c>
    </row>
    <row r="299" spans="1:18" x14ac:dyDescent="0.2">
      <c r="A299" s="1" t="s">
        <v>203</v>
      </c>
      <c r="B299">
        <f t="shared" si="4"/>
        <v>4670</v>
      </c>
      <c r="C299">
        <v>590</v>
      </c>
      <c r="D299">
        <v>90</v>
      </c>
      <c r="E299">
        <v>390</v>
      </c>
      <c r="F299">
        <v>20</v>
      </c>
      <c r="G299">
        <v>2400</v>
      </c>
      <c r="H299">
        <v>90</v>
      </c>
      <c r="I299">
        <v>50</v>
      </c>
      <c r="J299">
        <v>210</v>
      </c>
      <c r="K299">
        <v>90</v>
      </c>
      <c r="L299">
        <v>20</v>
      </c>
      <c r="M299">
        <v>20</v>
      </c>
      <c r="N299">
        <v>320</v>
      </c>
      <c r="O299">
        <v>10</v>
      </c>
      <c r="P299">
        <v>30</v>
      </c>
      <c r="Q299">
        <v>20</v>
      </c>
      <c r="R299">
        <v>320</v>
      </c>
    </row>
    <row r="300" spans="1:18" x14ac:dyDescent="0.2">
      <c r="A300" s="1" t="s">
        <v>269</v>
      </c>
      <c r="B300">
        <f t="shared" si="4"/>
        <v>3380</v>
      </c>
      <c r="C300">
        <v>720</v>
      </c>
      <c r="D300">
        <v>90</v>
      </c>
      <c r="E300">
        <v>390</v>
      </c>
      <c r="F300">
        <v>30</v>
      </c>
      <c r="G300">
        <v>880</v>
      </c>
      <c r="H300">
        <v>110</v>
      </c>
      <c r="I300">
        <v>30</v>
      </c>
      <c r="J300">
        <v>260</v>
      </c>
      <c r="K300">
        <v>140</v>
      </c>
      <c r="L300">
        <v>20</v>
      </c>
      <c r="M300">
        <v>20</v>
      </c>
      <c r="N300">
        <v>390</v>
      </c>
      <c r="O300">
        <v>30</v>
      </c>
      <c r="P300">
        <v>30</v>
      </c>
      <c r="Q300">
        <v>30</v>
      </c>
      <c r="R300">
        <v>210</v>
      </c>
    </row>
    <row r="301" spans="1:18" x14ac:dyDescent="0.2">
      <c r="A301" s="1" t="s">
        <v>735</v>
      </c>
      <c r="B301">
        <f t="shared" si="4"/>
        <v>3320</v>
      </c>
      <c r="C301">
        <v>590</v>
      </c>
      <c r="D301">
        <v>70</v>
      </c>
      <c r="E301">
        <v>390</v>
      </c>
      <c r="F301">
        <v>20</v>
      </c>
      <c r="G301">
        <v>1000</v>
      </c>
      <c r="H301">
        <v>90</v>
      </c>
      <c r="I301">
        <v>20</v>
      </c>
      <c r="J301">
        <v>320</v>
      </c>
      <c r="K301">
        <v>110</v>
      </c>
      <c r="L301">
        <v>20</v>
      </c>
      <c r="M301">
        <v>20</v>
      </c>
      <c r="N301">
        <v>390</v>
      </c>
      <c r="O301">
        <v>30</v>
      </c>
      <c r="P301">
        <v>20</v>
      </c>
      <c r="Q301">
        <v>20</v>
      </c>
      <c r="R301">
        <v>210</v>
      </c>
    </row>
    <row r="302" spans="1:18" x14ac:dyDescent="0.2">
      <c r="A302" s="1" t="s">
        <v>304</v>
      </c>
      <c r="B302">
        <f t="shared" si="4"/>
        <v>2400</v>
      </c>
      <c r="C302">
        <v>480</v>
      </c>
      <c r="D302">
        <v>50</v>
      </c>
      <c r="E302">
        <v>260</v>
      </c>
      <c r="F302">
        <v>20</v>
      </c>
      <c r="G302">
        <v>590</v>
      </c>
      <c r="H302">
        <v>70</v>
      </c>
      <c r="I302">
        <v>30</v>
      </c>
      <c r="J302">
        <v>210</v>
      </c>
      <c r="K302">
        <v>90</v>
      </c>
      <c r="L302">
        <v>10</v>
      </c>
      <c r="M302">
        <v>30</v>
      </c>
      <c r="N302">
        <v>260</v>
      </c>
      <c r="O302">
        <v>20</v>
      </c>
      <c r="P302">
        <v>50</v>
      </c>
      <c r="Q302">
        <v>20</v>
      </c>
      <c r="R302">
        <v>210</v>
      </c>
    </row>
    <row r="303" spans="1:18" x14ac:dyDescent="0.2">
      <c r="A303" s="1" t="s">
        <v>249</v>
      </c>
      <c r="B303">
        <f t="shared" si="4"/>
        <v>4820</v>
      </c>
      <c r="C303">
        <v>480</v>
      </c>
      <c r="D303">
        <v>70</v>
      </c>
      <c r="E303">
        <v>320</v>
      </c>
      <c r="F303">
        <v>30</v>
      </c>
      <c r="G303">
        <v>2900</v>
      </c>
      <c r="H303">
        <v>70</v>
      </c>
      <c r="I303">
        <v>20</v>
      </c>
      <c r="J303">
        <v>210</v>
      </c>
      <c r="K303">
        <v>110</v>
      </c>
      <c r="L303">
        <v>20</v>
      </c>
      <c r="M303">
        <v>20</v>
      </c>
      <c r="N303">
        <v>320</v>
      </c>
      <c r="O303">
        <v>20</v>
      </c>
      <c r="P303">
        <v>30</v>
      </c>
      <c r="Q303">
        <v>30</v>
      </c>
      <c r="R303">
        <v>170</v>
      </c>
    </row>
    <row r="304" spans="1:18" x14ac:dyDescent="0.2">
      <c r="A304" s="1" t="s">
        <v>172</v>
      </c>
      <c r="B304">
        <f t="shared" si="4"/>
        <v>2530</v>
      </c>
      <c r="C304">
        <v>480</v>
      </c>
      <c r="D304">
        <v>90</v>
      </c>
      <c r="E304">
        <v>260</v>
      </c>
      <c r="F304">
        <v>40</v>
      </c>
      <c r="G304">
        <v>590</v>
      </c>
      <c r="H304">
        <v>90</v>
      </c>
      <c r="I304">
        <v>20</v>
      </c>
      <c r="J304">
        <v>210</v>
      </c>
      <c r="K304">
        <v>110</v>
      </c>
      <c r="L304">
        <v>20</v>
      </c>
      <c r="M304">
        <v>40</v>
      </c>
      <c r="N304">
        <v>320</v>
      </c>
      <c r="O304">
        <v>30</v>
      </c>
      <c r="P304">
        <v>20</v>
      </c>
      <c r="Q304">
        <v>40</v>
      </c>
      <c r="R304">
        <v>170</v>
      </c>
    </row>
    <row r="305" spans="1:18" x14ac:dyDescent="0.2">
      <c r="A305" s="1" t="s">
        <v>194</v>
      </c>
      <c r="B305">
        <f t="shared" si="4"/>
        <v>3400</v>
      </c>
      <c r="C305">
        <v>590</v>
      </c>
      <c r="D305">
        <v>70</v>
      </c>
      <c r="E305">
        <v>390</v>
      </c>
      <c r="F305">
        <v>30</v>
      </c>
      <c r="G305">
        <v>1300</v>
      </c>
      <c r="H305">
        <v>90</v>
      </c>
      <c r="I305">
        <v>30</v>
      </c>
      <c r="J305">
        <v>210</v>
      </c>
      <c r="K305">
        <v>110</v>
      </c>
      <c r="L305">
        <v>20</v>
      </c>
      <c r="M305">
        <v>20</v>
      </c>
      <c r="N305">
        <v>260</v>
      </c>
      <c r="O305">
        <v>20</v>
      </c>
      <c r="P305">
        <v>30</v>
      </c>
      <c r="Q305">
        <v>20</v>
      </c>
      <c r="R305">
        <v>210</v>
      </c>
    </row>
    <row r="306" spans="1:18" x14ac:dyDescent="0.2">
      <c r="A306" s="1" t="s">
        <v>305</v>
      </c>
      <c r="B306">
        <f t="shared" si="4"/>
        <v>2240</v>
      </c>
      <c r="C306">
        <v>480</v>
      </c>
      <c r="D306">
        <v>40</v>
      </c>
      <c r="E306">
        <v>320</v>
      </c>
      <c r="F306">
        <v>20</v>
      </c>
      <c r="G306">
        <v>480</v>
      </c>
      <c r="H306">
        <v>70</v>
      </c>
      <c r="I306">
        <v>20</v>
      </c>
      <c r="J306">
        <v>170</v>
      </c>
      <c r="K306">
        <v>90</v>
      </c>
      <c r="L306">
        <v>20</v>
      </c>
      <c r="M306">
        <v>40</v>
      </c>
      <c r="N306">
        <v>260</v>
      </c>
      <c r="O306">
        <v>10</v>
      </c>
      <c r="P306">
        <v>40</v>
      </c>
      <c r="Q306">
        <v>10</v>
      </c>
      <c r="R306">
        <v>170</v>
      </c>
    </row>
    <row r="307" spans="1:18" x14ac:dyDescent="0.2">
      <c r="A307" s="1" t="s">
        <v>363</v>
      </c>
      <c r="B307">
        <f t="shared" si="4"/>
        <v>2710</v>
      </c>
      <c r="C307">
        <v>480</v>
      </c>
      <c r="D307">
        <v>50</v>
      </c>
      <c r="E307">
        <v>320</v>
      </c>
      <c r="F307">
        <v>20</v>
      </c>
      <c r="G307">
        <v>880</v>
      </c>
      <c r="H307">
        <v>90</v>
      </c>
      <c r="I307">
        <v>40</v>
      </c>
      <c r="J307">
        <v>210</v>
      </c>
      <c r="K307">
        <v>70</v>
      </c>
      <c r="L307">
        <v>30</v>
      </c>
      <c r="M307">
        <v>30</v>
      </c>
      <c r="N307">
        <v>260</v>
      </c>
      <c r="O307">
        <v>20</v>
      </c>
      <c r="P307">
        <v>30</v>
      </c>
      <c r="Q307">
        <v>10</v>
      </c>
      <c r="R307">
        <v>170</v>
      </c>
    </row>
    <row r="308" spans="1:18" x14ac:dyDescent="0.2">
      <c r="A308" s="1" t="s">
        <v>340</v>
      </c>
      <c r="B308">
        <f t="shared" si="4"/>
        <v>3080</v>
      </c>
      <c r="C308">
        <v>590</v>
      </c>
      <c r="D308">
        <v>70</v>
      </c>
      <c r="E308">
        <v>390</v>
      </c>
      <c r="F308">
        <v>10</v>
      </c>
      <c r="G308">
        <v>1000</v>
      </c>
      <c r="H308">
        <v>90</v>
      </c>
      <c r="I308">
        <v>40</v>
      </c>
      <c r="J308">
        <v>260</v>
      </c>
      <c r="K308">
        <v>70</v>
      </c>
      <c r="L308">
        <v>10</v>
      </c>
      <c r="M308">
        <v>30</v>
      </c>
      <c r="N308">
        <v>260</v>
      </c>
      <c r="O308">
        <v>10</v>
      </c>
      <c r="P308">
        <v>20</v>
      </c>
      <c r="Q308">
        <v>20</v>
      </c>
      <c r="R308">
        <v>210</v>
      </c>
    </row>
    <row r="309" spans="1:18" x14ac:dyDescent="0.2">
      <c r="A309" s="1" t="s">
        <v>256</v>
      </c>
      <c r="B309">
        <f t="shared" si="4"/>
        <v>2720</v>
      </c>
      <c r="C309">
        <v>480</v>
      </c>
      <c r="D309">
        <v>70</v>
      </c>
      <c r="E309">
        <v>260</v>
      </c>
      <c r="F309">
        <v>30</v>
      </c>
      <c r="G309">
        <v>1000</v>
      </c>
      <c r="H309">
        <v>90</v>
      </c>
      <c r="I309">
        <v>20</v>
      </c>
      <c r="J309">
        <v>170</v>
      </c>
      <c r="K309">
        <v>90</v>
      </c>
      <c r="L309">
        <v>30</v>
      </c>
      <c r="M309">
        <v>20</v>
      </c>
      <c r="N309">
        <v>170</v>
      </c>
      <c r="O309">
        <v>20</v>
      </c>
      <c r="P309">
        <v>40</v>
      </c>
      <c r="Q309">
        <v>20</v>
      </c>
      <c r="R309">
        <v>210</v>
      </c>
    </row>
    <row r="310" spans="1:18" x14ac:dyDescent="0.2">
      <c r="A310" s="1" t="s">
        <v>343</v>
      </c>
      <c r="B310">
        <f t="shared" si="4"/>
        <v>2930</v>
      </c>
      <c r="C310">
        <v>480</v>
      </c>
      <c r="D310">
        <v>50</v>
      </c>
      <c r="E310">
        <v>320</v>
      </c>
      <c r="F310">
        <v>20</v>
      </c>
      <c r="G310">
        <v>1000</v>
      </c>
      <c r="H310">
        <v>170</v>
      </c>
      <c r="I310">
        <v>20</v>
      </c>
      <c r="J310">
        <v>210</v>
      </c>
      <c r="K310">
        <v>70</v>
      </c>
      <c r="L310">
        <v>20</v>
      </c>
      <c r="M310">
        <v>30</v>
      </c>
      <c r="N310">
        <v>260</v>
      </c>
      <c r="O310">
        <v>20</v>
      </c>
      <c r="P310">
        <v>30</v>
      </c>
      <c r="Q310">
        <v>20</v>
      </c>
      <c r="R310">
        <v>210</v>
      </c>
    </row>
    <row r="311" spans="1:18" x14ac:dyDescent="0.2">
      <c r="A311" s="1" t="s">
        <v>242</v>
      </c>
      <c r="B311">
        <f t="shared" si="4"/>
        <v>2830</v>
      </c>
      <c r="C311">
        <v>590</v>
      </c>
      <c r="D311">
        <v>170</v>
      </c>
      <c r="E311">
        <v>480</v>
      </c>
      <c r="F311">
        <v>20</v>
      </c>
      <c r="G311">
        <v>480</v>
      </c>
      <c r="H311">
        <v>110</v>
      </c>
      <c r="I311">
        <v>30</v>
      </c>
      <c r="J311">
        <v>320</v>
      </c>
      <c r="K311">
        <v>70</v>
      </c>
      <c r="L311">
        <v>90</v>
      </c>
      <c r="M311">
        <v>10</v>
      </c>
      <c r="N311">
        <v>210</v>
      </c>
      <c r="O311">
        <v>10</v>
      </c>
      <c r="P311">
        <v>20</v>
      </c>
      <c r="Q311">
        <v>10</v>
      </c>
      <c r="R311">
        <v>210</v>
      </c>
    </row>
    <row r="312" spans="1:18" x14ac:dyDescent="0.2">
      <c r="A312" s="1" t="s">
        <v>266</v>
      </c>
      <c r="B312">
        <f t="shared" si="4"/>
        <v>3510</v>
      </c>
      <c r="C312">
        <v>480</v>
      </c>
      <c r="D312">
        <v>70</v>
      </c>
      <c r="E312">
        <v>320</v>
      </c>
      <c r="F312">
        <v>20</v>
      </c>
      <c r="G312">
        <v>1600</v>
      </c>
      <c r="H312">
        <v>70</v>
      </c>
      <c r="I312">
        <v>20</v>
      </c>
      <c r="J312">
        <v>210</v>
      </c>
      <c r="K312">
        <v>70</v>
      </c>
      <c r="L312">
        <v>20</v>
      </c>
      <c r="M312">
        <v>40</v>
      </c>
      <c r="N312">
        <v>320</v>
      </c>
      <c r="O312">
        <v>20</v>
      </c>
      <c r="P312">
        <v>30</v>
      </c>
      <c r="Q312">
        <v>10</v>
      </c>
      <c r="R312">
        <v>210</v>
      </c>
    </row>
    <row r="313" spans="1:18" x14ac:dyDescent="0.2">
      <c r="A313" s="1" t="s">
        <v>392</v>
      </c>
      <c r="B313">
        <f t="shared" si="4"/>
        <v>2760</v>
      </c>
      <c r="C313">
        <v>590</v>
      </c>
      <c r="D313">
        <v>70</v>
      </c>
      <c r="E313">
        <v>390</v>
      </c>
      <c r="F313">
        <v>30</v>
      </c>
      <c r="G313">
        <v>590</v>
      </c>
      <c r="H313">
        <v>90</v>
      </c>
      <c r="I313">
        <v>40</v>
      </c>
      <c r="J313">
        <v>260</v>
      </c>
      <c r="K313">
        <v>90</v>
      </c>
      <c r="L313">
        <v>30</v>
      </c>
      <c r="M313">
        <v>30</v>
      </c>
      <c r="N313">
        <v>260</v>
      </c>
      <c r="O313">
        <v>10</v>
      </c>
      <c r="P313">
        <v>40</v>
      </c>
      <c r="Q313">
        <v>30</v>
      </c>
      <c r="R313">
        <v>210</v>
      </c>
    </row>
    <row r="314" spans="1:18" x14ac:dyDescent="0.2">
      <c r="A314" s="1" t="s">
        <v>207</v>
      </c>
      <c r="B314">
        <f t="shared" si="4"/>
        <v>30080</v>
      </c>
      <c r="C314">
        <v>1000</v>
      </c>
      <c r="D314">
        <v>140</v>
      </c>
      <c r="E314">
        <v>480</v>
      </c>
      <c r="F314">
        <v>10</v>
      </c>
      <c r="G314">
        <v>27100</v>
      </c>
      <c r="H314">
        <v>140</v>
      </c>
      <c r="I314">
        <v>10</v>
      </c>
      <c r="J314">
        <v>320</v>
      </c>
      <c r="K314">
        <v>30</v>
      </c>
      <c r="L314">
        <v>30</v>
      </c>
      <c r="M314">
        <v>10</v>
      </c>
      <c r="N314">
        <v>480</v>
      </c>
      <c r="O314">
        <v>20</v>
      </c>
      <c r="P314">
        <v>20</v>
      </c>
      <c r="Q314">
        <v>30</v>
      </c>
      <c r="R314">
        <v>260</v>
      </c>
    </row>
    <row r="315" spans="1:18" x14ac:dyDescent="0.2">
      <c r="A315" s="1" t="s">
        <v>283</v>
      </c>
      <c r="B315">
        <f t="shared" si="4"/>
        <v>3070</v>
      </c>
      <c r="C315">
        <v>590</v>
      </c>
      <c r="D315">
        <v>90</v>
      </c>
      <c r="E315">
        <v>390</v>
      </c>
      <c r="F315">
        <v>20</v>
      </c>
      <c r="G315">
        <v>880</v>
      </c>
      <c r="H315">
        <v>110</v>
      </c>
      <c r="I315">
        <v>30</v>
      </c>
      <c r="J315">
        <v>260</v>
      </c>
      <c r="K315">
        <v>90</v>
      </c>
      <c r="L315">
        <v>30</v>
      </c>
      <c r="M315">
        <v>20</v>
      </c>
      <c r="N315">
        <v>260</v>
      </c>
      <c r="O315">
        <v>20</v>
      </c>
      <c r="P315">
        <v>40</v>
      </c>
      <c r="Q315">
        <v>30</v>
      </c>
      <c r="R315">
        <v>210</v>
      </c>
    </row>
    <row r="316" spans="1:18" x14ac:dyDescent="0.2">
      <c r="A316" s="1" t="s">
        <v>236</v>
      </c>
      <c r="B316">
        <f t="shared" si="4"/>
        <v>2440</v>
      </c>
      <c r="C316">
        <v>480</v>
      </c>
      <c r="D316">
        <v>70</v>
      </c>
      <c r="E316">
        <v>260</v>
      </c>
      <c r="F316">
        <v>30</v>
      </c>
      <c r="G316">
        <v>720</v>
      </c>
      <c r="H316">
        <v>70</v>
      </c>
      <c r="I316">
        <v>20</v>
      </c>
      <c r="J316">
        <v>170</v>
      </c>
      <c r="K316">
        <v>110</v>
      </c>
      <c r="L316">
        <v>40</v>
      </c>
      <c r="M316">
        <v>20</v>
      </c>
      <c r="N316">
        <v>210</v>
      </c>
      <c r="O316">
        <v>20</v>
      </c>
      <c r="P316">
        <v>30</v>
      </c>
      <c r="Q316">
        <v>20</v>
      </c>
      <c r="R316">
        <v>170</v>
      </c>
    </row>
    <row r="317" spans="1:18" x14ac:dyDescent="0.2">
      <c r="A317" s="1" t="s">
        <v>375</v>
      </c>
      <c r="B317">
        <f t="shared" si="4"/>
        <v>2470</v>
      </c>
      <c r="C317">
        <v>480</v>
      </c>
      <c r="D317">
        <v>50</v>
      </c>
      <c r="E317">
        <v>320</v>
      </c>
      <c r="F317">
        <v>10</v>
      </c>
      <c r="G317">
        <v>590</v>
      </c>
      <c r="H317">
        <v>70</v>
      </c>
      <c r="I317">
        <v>30</v>
      </c>
      <c r="J317">
        <v>210</v>
      </c>
      <c r="K317">
        <v>90</v>
      </c>
      <c r="L317">
        <v>20</v>
      </c>
      <c r="M317">
        <v>20</v>
      </c>
      <c r="N317">
        <v>320</v>
      </c>
      <c r="O317">
        <v>30</v>
      </c>
      <c r="P317">
        <v>50</v>
      </c>
      <c r="Q317">
        <v>10</v>
      </c>
      <c r="R317">
        <v>170</v>
      </c>
    </row>
    <row r="318" spans="1:18" x14ac:dyDescent="0.2">
      <c r="A318" s="1" t="s">
        <v>421</v>
      </c>
      <c r="B318">
        <f t="shared" si="4"/>
        <v>2400</v>
      </c>
      <c r="C318">
        <v>390</v>
      </c>
      <c r="D318">
        <v>70</v>
      </c>
      <c r="E318">
        <v>320</v>
      </c>
      <c r="F318">
        <v>20</v>
      </c>
      <c r="G318">
        <v>720</v>
      </c>
      <c r="H318">
        <v>90</v>
      </c>
      <c r="I318">
        <v>30</v>
      </c>
      <c r="J318">
        <v>170</v>
      </c>
      <c r="K318">
        <v>70</v>
      </c>
      <c r="L318">
        <v>20</v>
      </c>
      <c r="M318">
        <v>20</v>
      </c>
      <c r="N318">
        <v>260</v>
      </c>
      <c r="O318">
        <v>10</v>
      </c>
      <c r="P318">
        <v>20</v>
      </c>
      <c r="Q318">
        <v>20</v>
      </c>
      <c r="R318">
        <v>170</v>
      </c>
    </row>
    <row r="319" spans="1:18" x14ac:dyDescent="0.2">
      <c r="A319" s="1" t="s">
        <v>409</v>
      </c>
      <c r="B319">
        <f t="shared" si="4"/>
        <v>2320</v>
      </c>
      <c r="C319">
        <v>390</v>
      </c>
      <c r="D319">
        <v>50</v>
      </c>
      <c r="E319">
        <v>260</v>
      </c>
      <c r="F319">
        <v>10</v>
      </c>
      <c r="G319">
        <v>880</v>
      </c>
      <c r="H319">
        <v>70</v>
      </c>
      <c r="I319">
        <v>20</v>
      </c>
      <c r="J319">
        <v>170</v>
      </c>
      <c r="K319">
        <v>50</v>
      </c>
      <c r="L319">
        <v>10</v>
      </c>
      <c r="M319">
        <v>30</v>
      </c>
      <c r="N319">
        <v>210</v>
      </c>
      <c r="O319">
        <v>20</v>
      </c>
      <c r="P319">
        <v>20</v>
      </c>
      <c r="Q319">
        <v>20</v>
      </c>
      <c r="R319">
        <v>110</v>
      </c>
    </row>
    <row r="320" spans="1:18" x14ac:dyDescent="0.2">
      <c r="A320" s="1" t="s">
        <v>373</v>
      </c>
      <c r="B320">
        <f t="shared" si="4"/>
        <v>2250</v>
      </c>
      <c r="C320">
        <v>390</v>
      </c>
      <c r="D320">
        <v>70</v>
      </c>
      <c r="E320">
        <v>390</v>
      </c>
      <c r="F320">
        <v>20</v>
      </c>
      <c r="G320">
        <v>260</v>
      </c>
      <c r="H320">
        <v>90</v>
      </c>
      <c r="I320">
        <v>30</v>
      </c>
      <c r="J320">
        <v>260</v>
      </c>
      <c r="K320">
        <v>90</v>
      </c>
      <c r="L320">
        <v>20</v>
      </c>
      <c r="M320">
        <v>20</v>
      </c>
      <c r="N320">
        <v>320</v>
      </c>
      <c r="O320">
        <v>20</v>
      </c>
      <c r="P320">
        <v>40</v>
      </c>
      <c r="Q320">
        <v>20</v>
      </c>
      <c r="R320">
        <v>210</v>
      </c>
    </row>
    <row r="321" spans="1:18" x14ac:dyDescent="0.2">
      <c r="A321" s="1" t="s">
        <v>291</v>
      </c>
      <c r="B321">
        <f t="shared" si="4"/>
        <v>2200</v>
      </c>
      <c r="C321">
        <v>480</v>
      </c>
      <c r="D321">
        <v>50</v>
      </c>
      <c r="E321">
        <v>320</v>
      </c>
      <c r="F321">
        <v>20</v>
      </c>
      <c r="G321">
        <v>390</v>
      </c>
      <c r="H321">
        <v>90</v>
      </c>
      <c r="I321">
        <v>30</v>
      </c>
      <c r="J321">
        <v>210</v>
      </c>
      <c r="K321">
        <v>70</v>
      </c>
      <c r="L321">
        <v>20</v>
      </c>
      <c r="M321">
        <v>20</v>
      </c>
      <c r="N321">
        <v>260</v>
      </c>
      <c r="O321">
        <v>20</v>
      </c>
      <c r="P321">
        <v>30</v>
      </c>
      <c r="Q321">
        <v>20</v>
      </c>
      <c r="R321">
        <v>170</v>
      </c>
    </row>
    <row r="322" spans="1:18" x14ac:dyDescent="0.2">
      <c r="A322" s="1" t="s">
        <v>330</v>
      </c>
      <c r="B322">
        <f t="shared" si="4"/>
        <v>2800</v>
      </c>
      <c r="C322">
        <v>720</v>
      </c>
      <c r="D322">
        <v>70</v>
      </c>
      <c r="E322">
        <v>390</v>
      </c>
      <c r="F322">
        <v>10</v>
      </c>
      <c r="G322">
        <v>390</v>
      </c>
      <c r="H322">
        <v>90</v>
      </c>
      <c r="I322">
        <v>40</v>
      </c>
      <c r="J322">
        <v>260</v>
      </c>
      <c r="K322">
        <v>110</v>
      </c>
      <c r="L322">
        <v>20</v>
      </c>
      <c r="M322">
        <v>40</v>
      </c>
      <c r="N322">
        <v>390</v>
      </c>
      <c r="O322">
        <v>20</v>
      </c>
      <c r="P322">
        <v>30</v>
      </c>
      <c r="Q322">
        <v>10</v>
      </c>
      <c r="R322">
        <v>210</v>
      </c>
    </row>
    <row r="323" spans="1:18" x14ac:dyDescent="0.2">
      <c r="A323" s="1" t="s">
        <v>277</v>
      </c>
      <c r="B323">
        <f t="shared" ref="B323:B386" si="5">SUM(C323:R323)</f>
        <v>3500</v>
      </c>
      <c r="C323">
        <v>480</v>
      </c>
      <c r="D323">
        <v>70</v>
      </c>
      <c r="E323">
        <v>320</v>
      </c>
      <c r="F323">
        <v>20</v>
      </c>
      <c r="G323">
        <v>1600</v>
      </c>
      <c r="H323">
        <v>90</v>
      </c>
      <c r="I323">
        <v>20</v>
      </c>
      <c r="J323">
        <v>260</v>
      </c>
      <c r="K323">
        <v>70</v>
      </c>
      <c r="L323">
        <v>20</v>
      </c>
      <c r="M323">
        <v>20</v>
      </c>
      <c r="N323">
        <v>260</v>
      </c>
      <c r="O323">
        <v>10</v>
      </c>
      <c r="P323">
        <v>30</v>
      </c>
      <c r="Q323">
        <v>20</v>
      </c>
      <c r="R323">
        <v>210</v>
      </c>
    </row>
    <row r="324" spans="1:18" x14ac:dyDescent="0.2">
      <c r="A324" s="1" t="s">
        <v>336</v>
      </c>
      <c r="B324">
        <f t="shared" si="5"/>
        <v>1630</v>
      </c>
      <c r="C324">
        <v>320</v>
      </c>
      <c r="D324">
        <v>50</v>
      </c>
      <c r="E324">
        <v>170</v>
      </c>
      <c r="F324">
        <v>10</v>
      </c>
      <c r="G324">
        <v>320</v>
      </c>
      <c r="H324">
        <v>40</v>
      </c>
      <c r="I324">
        <v>10</v>
      </c>
      <c r="J324">
        <v>140</v>
      </c>
      <c r="K324">
        <v>50</v>
      </c>
      <c r="L324">
        <v>10</v>
      </c>
      <c r="M324">
        <v>20</v>
      </c>
      <c r="N324">
        <v>210</v>
      </c>
      <c r="O324">
        <v>10</v>
      </c>
      <c r="P324">
        <v>90</v>
      </c>
      <c r="Q324">
        <v>10</v>
      </c>
      <c r="R324">
        <v>170</v>
      </c>
    </row>
    <row r="325" spans="1:18" x14ac:dyDescent="0.2">
      <c r="A325" s="1" t="s">
        <v>428</v>
      </c>
      <c r="B325">
        <f t="shared" si="5"/>
        <v>2540</v>
      </c>
      <c r="C325">
        <v>390</v>
      </c>
      <c r="D325">
        <v>70</v>
      </c>
      <c r="E325">
        <v>260</v>
      </c>
      <c r="F325">
        <v>10</v>
      </c>
      <c r="G325">
        <v>1000</v>
      </c>
      <c r="H325">
        <v>90</v>
      </c>
      <c r="I325">
        <v>20</v>
      </c>
      <c r="J325">
        <v>170</v>
      </c>
      <c r="K325">
        <v>50</v>
      </c>
      <c r="L325">
        <v>30</v>
      </c>
      <c r="M325">
        <v>20</v>
      </c>
      <c r="N325">
        <v>210</v>
      </c>
      <c r="O325">
        <v>10</v>
      </c>
      <c r="P325">
        <v>30</v>
      </c>
      <c r="Q325">
        <v>10</v>
      </c>
      <c r="R325">
        <v>170</v>
      </c>
    </row>
    <row r="326" spans="1:18" x14ac:dyDescent="0.2">
      <c r="A326" s="1" t="s">
        <v>282</v>
      </c>
      <c r="B326">
        <f t="shared" si="5"/>
        <v>1990</v>
      </c>
      <c r="C326">
        <v>390</v>
      </c>
      <c r="D326">
        <v>40</v>
      </c>
      <c r="E326">
        <v>260</v>
      </c>
      <c r="F326">
        <v>20</v>
      </c>
      <c r="G326">
        <v>480</v>
      </c>
      <c r="H326">
        <v>90</v>
      </c>
      <c r="I326">
        <v>10</v>
      </c>
      <c r="J326">
        <v>170</v>
      </c>
      <c r="K326">
        <v>70</v>
      </c>
      <c r="L326">
        <v>30</v>
      </c>
      <c r="M326">
        <v>20</v>
      </c>
      <c r="N326">
        <v>210</v>
      </c>
      <c r="O326">
        <v>10</v>
      </c>
      <c r="P326">
        <v>20</v>
      </c>
      <c r="Q326">
        <v>30</v>
      </c>
      <c r="R326">
        <v>140</v>
      </c>
    </row>
    <row r="327" spans="1:18" x14ac:dyDescent="0.2">
      <c r="A327" s="1" t="s">
        <v>370</v>
      </c>
      <c r="B327">
        <f t="shared" si="5"/>
        <v>2290</v>
      </c>
      <c r="C327">
        <v>320</v>
      </c>
      <c r="D327">
        <v>50</v>
      </c>
      <c r="E327">
        <v>260</v>
      </c>
      <c r="F327">
        <v>10</v>
      </c>
      <c r="G327">
        <v>880</v>
      </c>
      <c r="H327">
        <v>70</v>
      </c>
      <c r="I327">
        <v>20</v>
      </c>
      <c r="J327">
        <v>170</v>
      </c>
      <c r="K327">
        <v>70</v>
      </c>
      <c r="L327">
        <v>20</v>
      </c>
      <c r="M327">
        <v>20</v>
      </c>
      <c r="N327">
        <v>210</v>
      </c>
      <c r="O327">
        <v>10</v>
      </c>
      <c r="P327">
        <v>20</v>
      </c>
      <c r="Q327">
        <v>20</v>
      </c>
      <c r="R327">
        <v>140</v>
      </c>
    </row>
    <row r="328" spans="1:18" x14ac:dyDescent="0.2">
      <c r="A328" s="1" t="s">
        <v>476</v>
      </c>
      <c r="B328">
        <f t="shared" si="5"/>
        <v>2250</v>
      </c>
      <c r="C328">
        <v>390</v>
      </c>
      <c r="D328">
        <v>40</v>
      </c>
      <c r="E328">
        <v>260</v>
      </c>
      <c r="F328">
        <v>10</v>
      </c>
      <c r="G328">
        <v>720</v>
      </c>
      <c r="H328">
        <v>70</v>
      </c>
      <c r="I328">
        <v>20</v>
      </c>
      <c r="J328">
        <v>170</v>
      </c>
      <c r="K328">
        <v>90</v>
      </c>
      <c r="L328">
        <v>10</v>
      </c>
      <c r="M328">
        <v>20</v>
      </c>
      <c r="N328">
        <v>260</v>
      </c>
      <c r="O328">
        <v>10</v>
      </c>
      <c r="P328">
        <v>20</v>
      </c>
      <c r="Q328">
        <v>20</v>
      </c>
      <c r="R328">
        <v>140</v>
      </c>
    </row>
    <row r="329" spans="1:18" x14ac:dyDescent="0.2">
      <c r="A329" s="1" t="s">
        <v>378</v>
      </c>
      <c r="B329">
        <f t="shared" si="5"/>
        <v>2870</v>
      </c>
      <c r="C329">
        <v>480</v>
      </c>
      <c r="D329">
        <v>90</v>
      </c>
      <c r="E329">
        <v>390</v>
      </c>
      <c r="F329">
        <v>30</v>
      </c>
      <c r="G329">
        <v>880</v>
      </c>
      <c r="H329">
        <v>90</v>
      </c>
      <c r="I329">
        <v>40</v>
      </c>
      <c r="J329">
        <v>210</v>
      </c>
      <c r="K329">
        <v>110</v>
      </c>
      <c r="L329">
        <v>30</v>
      </c>
      <c r="M329">
        <v>20</v>
      </c>
      <c r="N329">
        <v>260</v>
      </c>
      <c r="O329">
        <v>20</v>
      </c>
      <c r="P329">
        <v>30</v>
      </c>
      <c r="Q329">
        <v>20</v>
      </c>
      <c r="R329">
        <v>170</v>
      </c>
    </row>
    <row r="330" spans="1:18" x14ac:dyDescent="0.2">
      <c r="A330" s="1" t="s">
        <v>272</v>
      </c>
      <c r="B330">
        <f t="shared" si="5"/>
        <v>2890</v>
      </c>
      <c r="C330">
        <v>480</v>
      </c>
      <c r="D330">
        <v>50</v>
      </c>
      <c r="E330">
        <v>210</v>
      </c>
      <c r="F330">
        <v>20</v>
      </c>
      <c r="G330">
        <v>1300</v>
      </c>
      <c r="H330">
        <v>70</v>
      </c>
      <c r="I330">
        <v>20</v>
      </c>
      <c r="J330">
        <v>170</v>
      </c>
      <c r="K330">
        <v>90</v>
      </c>
      <c r="L330">
        <v>20</v>
      </c>
      <c r="M330">
        <v>30</v>
      </c>
      <c r="N330">
        <v>210</v>
      </c>
      <c r="O330">
        <v>10</v>
      </c>
      <c r="P330">
        <v>20</v>
      </c>
      <c r="Q330">
        <v>20</v>
      </c>
      <c r="R330">
        <v>170</v>
      </c>
    </row>
    <row r="331" spans="1:18" x14ac:dyDescent="0.2">
      <c r="A331" s="1" t="s">
        <v>186</v>
      </c>
      <c r="B331">
        <f t="shared" si="5"/>
        <v>8670</v>
      </c>
      <c r="C331">
        <v>720</v>
      </c>
      <c r="D331">
        <v>70</v>
      </c>
      <c r="E331">
        <v>260</v>
      </c>
      <c r="F331">
        <v>10</v>
      </c>
      <c r="G331">
        <v>6600</v>
      </c>
      <c r="H331">
        <v>70</v>
      </c>
      <c r="I331">
        <v>20</v>
      </c>
      <c r="J331">
        <v>170</v>
      </c>
      <c r="K331">
        <v>50</v>
      </c>
      <c r="L331">
        <v>40</v>
      </c>
      <c r="M331">
        <v>40</v>
      </c>
      <c r="N331">
        <v>320</v>
      </c>
      <c r="O331">
        <v>10</v>
      </c>
      <c r="P331">
        <v>50</v>
      </c>
      <c r="Q331">
        <v>30</v>
      </c>
      <c r="R331">
        <v>210</v>
      </c>
    </row>
    <row r="332" spans="1:18" x14ac:dyDescent="0.2">
      <c r="A332" s="1" t="s">
        <v>449</v>
      </c>
      <c r="B332">
        <f t="shared" si="5"/>
        <v>2090</v>
      </c>
      <c r="C332">
        <v>390</v>
      </c>
      <c r="D332">
        <v>50</v>
      </c>
      <c r="E332">
        <v>210</v>
      </c>
      <c r="F332">
        <v>10</v>
      </c>
      <c r="G332">
        <v>720</v>
      </c>
      <c r="H332">
        <v>70</v>
      </c>
      <c r="I332">
        <v>10</v>
      </c>
      <c r="J332">
        <v>170</v>
      </c>
      <c r="K332">
        <v>50</v>
      </c>
      <c r="L332">
        <v>10</v>
      </c>
      <c r="M332">
        <v>10</v>
      </c>
      <c r="N332">
        <v>210</v>
      </c>
      <c r="O332">
        <v>10</v>
      </c>
      <c r="P332">
        <v>20</v>
      </c>
      <c r="Q332">
        <v>10</v>
      </c>
      <c r="R332">
        <v>140</v>
      </c>
    </row>
    <row r="333" spans="1:18" x14ac:dyDescent="0.2">
      <c r="A333" s="1" t="s">
        <v>307</v>
      </c>
      <c r="B333">
        <f t="shared" si="5"/>
        <v>1700</v>
      </c>
      <c r="C333">
        <v>320</v>
      </c>
      <c r="D333">
        <v>50</v>
      </c>
      <c r="E333">
        <v>260</v>
      </c>
      <c r="F333">
        <v>20</v>
      </c>
      <c r="G333">
        <v>210</v>
      </c>
      <c r="H333">
        <v>90</v>
      </c>
      <c r="I333">
        <v>20</v>
      </c>
      <c r="J333">
        <v>210</v>
      </c>
      <c r="K333">
        <v>70</v>
      </c>
      <c r="L333">
        <v>20</v>
      </c>
      <c r="M333">
        <v>20</v>
      </c>
      <c r="N333">
        <v>210</v>
      </c>
      <c r="O333">
        <v>20</v>
      </c>
      <c r="P333">
        <v>20</v>
      </c>
      <c r="Q333">
        <v>20</v>
      </c>
      <c r="R333">
        <v>140</v>
      </c>
    </row>
    <row r="334" spans="1:18" x14ac:dyDescent="0.2">
      <c r="A334" s="1" t="s">
        <v>385</v>
      </c>
      <c r="B334">
        <f t="shared" si="5"/>
        <v>2190</v>
      </c>
      <c r="C334">
        <v>480</v>
      </c>
      <c r="D334">
        <v>90</v>
      </c>
      <c r="E334">
        <v>260</v>
      </c>
      <c r="F334">
        <v>20</v>
      </c>
      <c r="G334">
        <v>480</v>
      </c>
      <c r="H334">
        <v>50</v>
      </c>
      <c r="I334">
        <v>20</v>
      </c>
      <c r="J334">
        <v>210</v>
      </c>
      <c r="K334">
        <v>50</v>
      </c>
      <c r="L334">
        <v>20</v>
      </c>
      <c r="M334">
        <v>20</v>
      </c>
      <c r="N334">
        <v>260</v>
      </c>
      <c r="O334">
        <v>10</v>
      </c>
      <c r="P334">
        <v>30</v>
      </c>
      <c r="Q334">
        <v>20</v>
      </c>
      <c r="R334">
        <v>170</v>
      </c>
    </row>
    <row r="335" spans="1:18" x14ac:dyDescent="0.2">
      <c r="A335" s="1" t="s">
        <v>467</v>
      </c>
      <c r="B335">
        <f t="shared" si="5"/>
        <v>2650</v>
      </c>
      <c r="C335">
        <v>480</v>
      </c>
      <c r="D335">
        <v>90</v>
      </c>
      <c r="E335">
        <v>260</v>
      </c>
      <c r="F335">
        <v>10</v>
      </c>
      <c r="G335">
        <v>880</v>
      </c>
      <c r="H335">
        <v>90</v>
      </c>
      <c r="I335">
        <v>20</v>
      </c>
      <c r="J335">
        <v>210</v>
      </c>
      <c r="K335">
        <v>90</v>
      </c>
      <c r="L335">
        <v>20</v>
      </c>
      <c r="M335">
        <v>20</v>
      </c>
      <c r="N335">
        <v>260</v>
      </c>
      <c r="O335">
        <v>10</v>
      </c>
      <c r="P335">
        <v>50</v>
      </c>
      <c r="Q335">
        <v>20</v>
      </c>
      <c r="R335">
        <v>140</v>
      </c>
    </row>
    <row r="336" spans="1:18" x14ac:dyDescent="0.2">
      <c r="A336" s="1" t="s">
        <v>430</v>
      </c>
      <c r="B336">
        <f t="shared" si="5"/>
        <v>2560</v>
      </c>
      <c r="C336">
        <v>480</v>
      </c>
      <c r="D336">
        <v>50</v>
      </c>
      <c r="E336">
        <v>320</v>
      </c>
      <c r="F336">
        <v>20</v>
      </c>
      <c r="G336">
        <v>720</v>
      </c>
      <c r="H336">
        <v>70</v>
      </c>
      <c r="I336">
        <v>30</v>
      </c>
      <c r="J336">
        <v>210</v>
      </c>
      <c r="K336">
        <v>70</v>
      </c>
      <c r="L336">
        <v>20</v>
      </c>
      <c r="M336">
        <v>30</v>
      </c>
      <c r="N336">
        <v>320</v>
      </c>
      <c r="O336">
        <v>20</v>
      </c>
      <c r="P336">
        <v>20</v>
      </c>
      <c r="Q336">
        <v>10</v>
      </c>
      <c r="R336">
        <v>170</v>
      </c>
    </row>
    <row r="337" spans="1:18" x14ac:dyDescent="0.2">
      <c r="A337" s="1" t="s">
        <v>420</v>
      </c>
      <c r="B337">
        <f t="shared" si="5"/>
        <v>1910</v>
      </c>
      <c r="C337">
        <v>390</v>
      </c>
      <c r="D337">
        <v>70</v>
      </c>
      <c r="E337">
        <v>260</v>
      </c>
      <c r="F337">
        <v>20</v>
      </c>
      <c r="G337">
        <v>320</v>
      </c>
      <c r="H337">
        <v>90</v>
      </c>
      <c r="I337">
        <v>30</v>
      </c>
      <c r="J337">
        <v>170</v>
      </c>
      <c r="K337">
        <v>90</v>
      </c>
      <c r="L337">
        <v>20</v>
      </c>
      <c r="M337">
        <v>20</v>
      </c>
      <c r="N337">
        <v>210</v>
      </c>
      <c r="O337">
        <v>20</v>
      </c>
      <c r="P337">
        <v>40</v>
      </c>
      <c r="Q337">
        <v>20</v>
      </c>
      <c r="R337">
        <v>140</v>
      </c>
    </row>
    <row r="338" spans="1:18" x14ac:dyDescent="0.2">
      <c r="A338" s="1" t="s">
        <v>364</v>
      </c>
      <c r="B338">
        <f t="shared" si="5"/>
        <v>3570</v>
      </c>
      <c r="C338">
        <v>590</v>
      </c>
      <c r="D338">
        <v>40</v>
      </c>
      <c r="E338">
        <v>320</v>
      </c>
      <c r="F338">
        <v>20</v>
      </c>
      <c r="G338">
        <v>1600</v>
      </c>
      <c r="H338">
        <v>70</v>
      </c>
      <c r="I338">
        <v>30</v>
      </c>
      <c r="J338">
        <v>260</v>
      </c>
      <c r="K338">
        <v>50</v>
      </c>
      <c r="L338">
        <v>20</v>
      </c>
      <c r="M338">
        <v>30</v>
      </c>
      <c r="N338">
        <v>260</v>
      </c>
      <c r="O338">
        <v>10</v>
      </c>
      <c r="P338">
        <v>50</v>
      </c>
      <c r="Q338">
        <v>10</v>
      </c>
      <c r="R338">
        <v>210</v>
      </c>
    </row>
    <row r="339" spans="1:18" x14ac:dyDescent="0.2">
      <c r="A339" s="1" t="s">
        <v>412</v>
      </c>
      <c r="B339">
        <f t="shared" si="5"/>
        <v>2270</v>
      </c>
      <c r="C339">
        <v>390</v>
      </c>
      <c r="D339">
        <v>50</v>
      </c>
      <c r="E339">
        <v>260</v>
      </c>
      <c r="F339">
        <v>20</v>
      </c>
      <c r="G339">
        <v>720</v>
      </c>
      <c r="H339">
        <v>70</v>
      </c>
      <c r="I339">
        <v>30</v>
      </c>
      <c r="J339">
        <v>170</v>
      </c>
      <c r="K339">
        <v>70</v>
      </c>
      <c r="L339">
        <v>10</v>
      </c>
      <c r="M339">
        <v>10</v>
      </c>
      <c r="N339">
        <v>260</v>
      </c>
      <c r="O339">
        <v>10</v>
      </c>
      <c r="P339">
        <v>20</v>
      </c>
      <c r="Q339">
        <v>10</v>
      </c>
      <c r="R339">
        <v>170</v>
      </c>
    </row>
    <row r="340" spans="1:18" x14ac:dyDescent="0.2">
      <c r="A340" s="1" t="s">
        <v>424</v>
      </c>
      <c r="B340">
        <f t="shared" si="5"/>
        <v>2550</v>
      </c>
      <c r="C340">
        <v>390</v>
      </c>
      <c r="D340">
        <v>50</v>
      </c>
      <c r="E340">
        <v>260</v>
      </c>
      <c r="F340">
        <v>10</v>
      </c>
      <c r="G340">
        <v>1000</v>
      </c>
      <c r="H340">
        <v>70</v>
      </c>
      <c r="I340">
        <v>20</v>
      </c>
      <c r="J340">
        <v>210</v>
      </c>
      <c r="K340">
        <v>70</v>
      </c>
      <c r="L340">
        <v>20</v>
      </c>
      <c r="M340">
        <v>20</v>
      </c>
      <c r="N340">
        <v>210</v>
      </c>
      <c r="O340">
        <v>10</v>
      </c>
      <c r="P340">
        <v>20</v>
      </c>
      <c r="Q340">
        <v>20</v>
      </c>
      <c r="R340">
        <v>170</v>
      </c>
    </row>
    <row r="341" spans="1:18" x14ac:dyDescent="0.2">
      <c r="A341" s="1" t="s">
        <v>265</v>
      </c>
      <c r="B341">
        <f t="shared" si="5"/>
        <v>3260</v>
      </c>
      <c r="C341">
        <v>880</v>
      </c>
      <c r="D341">
        <v>70</v>
      </c>
      <c r="E341">
        <v>480</v>
      </c>
      <c r="F341">
        <v>20</v>
      </c>
      <c r="G341">
        <v>480</v>
      </c>
      <c r="H341">
        <v>140</v>
      </c>
      <c r="I341">
        <v>30</v>
      </c>
      <c r="J341">
        <v>260</v>
      </c>
      <c r="K341">
        <v>110</v>
      </c>
      <c r="L341">
        <v>40</v>
      </c>
      <c r="M341">
        <v>40</v>
      </c>
      <c r="N341">
        <v>390</v>
      </c>
      <c r="O341">
        <v>20</v>
      </c>
      <c r="P341">
        <v>20</v>
      </c>
      <c r="Q341">
        <v>20</v>
      </c>
      <c r="R341">
        <v>260</v>
      </c>
    </row>
    <row r="342" spans="1:18" x14ac:dyDescent="0.2">
      <c r="A342" s="1" t="s">
        <v>289</v>
      </c>
      <c r="B342">
        <f t="shared" si="5"/>
        <v>2580</v>
      </c>
      <c r="C342">
        <v>480</v>
      </c>
      <c r="D342">
        <v>50</v>
      </c>
      <c r="E342">
        <v>320</v>
      </c>
      <c r="F342">
        <v>30</v>
      </c>
      <c r="G342">
        <v>720</v>
      </c>
      <c r="H342">
        <v>90</v>
      </c>
      <c r="I342">
        <v>20</v>
      </c>
      <c r="J342">
        <v>210</v>
      </c>
      <c r="K342">
        <v>90</v>
      </c>
      <c r="L342">
        <v>20</v>
      </c>
      <c r="M342">
        <v>30</v>
      </c>
      <c r="N342">
        <v>260</v>
      </c>
      <c r="O342">
        <v>10</v>
      </c>
      <c r="P342">
        <v>20</v>
      </c>
      <c r="Q342">
        <v>20</v>
      </c>
      <c r="R342">
        <v>210</v>
      </c>
    </row>
    <row r="343" spans="1:18" x14ac:dyDescent="0.2">
      <c r="A343" s="1" t="s">
        <v>506</v>
      </c>
      <c r="B343">
        <f t="shared" si="5"/>
        <v>2450</v>
      </c>
      <c r="C343">
        <v>480</v>
      </c>
      <c r="D343">
        <v>90</v>
      </c>
      <c r="E343">
        <v>260</v>
      </c>
      <c r="F343">
        <v>20</v>
      </c>
      <c r="G343">
        <v>720</v>
      </c>
      <c r="H343">
        <v>90</v>
      </c>
      <c r="I343">
        <v>20</v>
      </c>
      <c r="J343">
        <v>210</v>
      </c>
      <c r="K343">
        <v>90</v>
      </c>
      <c r="L343">
        <v>30</v>
      </c>
      <c r="M343">
        <v>10</v>
      </c>
      <c r="N343">
        <v>170</v>
      </c>
      <c r="O343">
        <v>30</v>
      </c>
      <c r="P343">
        <v>40</v>
      </c>
      <c r="Q343">
        <v>20</v>
      </c>
      <c r="R343">
        <v>170</v>
      </c>
    </row>
    <row r="344" spans="1:18" x14ac:dyDescent="0.2">
      <c r="A344" s="1" t="s">
        <v>380</v>
      </c>
      <c r="B344">
        <f t="shared" si="5"/>
        <v>1930</v>
      </c>
      <c r="C344">
        <v>480</v>
      </c>
      <c r="D344">
        <v>70</v>
      </c>
      <c r="E344">
        <v>260</v>
      </c>
      <c r="F344">
        <v>20</v>
      </c>
      <c r="G344">
        <v>260</v>
      </c>
      <c r="H344">
        <v>110</v>
      </c>
      <c r="I344">
        <v>30</v>
      </c>
      <c r="J344">
        <v>170</v>
      </c>
      <c r="K344">
        <v>90</v>
      </c>
      <c r="L344">
        <v>20</v>
      </c>
      <c r="M344">
        <v>10</v>
      </c>
      <c r="N344">
        <v>170</v>
      </c>
      <c r="O344">
        <v>20</v>
      </c>
      <c r="P344">
        <v>30</v>
      </c>
      <c r="Q344">
        <v>20</v>
      </c>
      <c r="R344">
        <v>170</v>
      </c>
    </row>
    <row r="345" spans="1:18" x14ac:dyDescent="0.2">
      <c r="A345" s="1" t="s">
        <v>220</v>
      </c>
      <c r="B345">
        <f t="shared" si="5"/>
        <v>1670</v>
      </c>
      <c r="C345">
        <v>320</v>
      </c>
      <c r="D345">
        <v>90</v>
      </c>
      <c r="E345">
        <v>320</v>
      </c>
      <c r="F345">
        <v>30</v>
      </c>
      <c r="G345">
        <v>140</v>
      </c>
      <c r="H345">
        <v>70</v>
      </c>
      <c r="I345">
        <v>30</v>
      </c>
      <c r="J345">
        <v>170</v>
      </c>
      <c r="K345">
        <v>90</v>
      </c>
      <c r="L345">
        <v>30</v>
      </c>
      <c r="M345">
        <v>30</v>
      </c>
      <c r="N345">
        <v>140</v>
      </c>
      <c r="O345">
        <v>10</v>
      </c>
      <c r="P345">
        <v>40</v>
      </c>
      <c r="Q345">
        <v>20</v>
      </c>
      <c r="R345">
        <v>140</v>
      </c>
    </row>
    <row r="346" spans="1:18" x14ac:dyDescent="0.2">
      <c r="A346" s="1" t="s">
        <v>442</v>
      </c>
      <c r="B346">
        <f t="shared" si="5"/>
        <v>2300</v>
      </c>
      <c r="C346">
        <v>390</v>
      </c>
      <c r="D346">
        <v>50</v>
      </c>
      <c r="E346">
        <v>210</v>
      </c>
      <c r="F346">
        <v>10</v>
      </c>
      <c r="G346">
        <v>880</v>
      </c>
      <c r="H346">
        <v>90</v>
      </c>
      <c r="I346">
        <v>20</v>
      </c>
      <c r="J346">
        <v>170</v>
      </c>
      <c r="K346">
        <v>50</v>
      </c>
      <c r="L346">
        <v>20</v>
      </c>
      <c r="M346">
        <v>20</v>
      </c>
      <c r="N346">
        <v>210</v>
      </c>
      <c r="O346">
        <v>10</v>
      </c>
      <c r="P346">
        <v>20</v>
      </c>
      <c r="Q346">
        <v>10</v>
      </c>
      <c r="R346">
        <v>140</v>
      </c>
    </row>
    <row r="347" spans="1:18" x14ac:dyDescent="0.2">
      <c r="A347" s="1" t="s">
        <v>262</v>
      </c>
      <c r="B347">
        <f t="shared" si="5"/>
        <v>2820</v>
      </c>
      <c r="C347">
        <v>590</v>
      </c>
      <c r="D347">
        <v>90</v>
      </c>
      <c r="E347">
        <v>320</v>
      </c>
      <c r="F347">
        <v>30</v>
      </c>
      <c r="G347">
        <v>880</v>
      </c>
      <c r="H347">
        <v>70</v>
      </c>
      <c r="I347">
        <v>20</v>
      </c>
      <c r="J347">
        <v>170</v>
      </c>
      <c r="K347">
        <v>110</v>
      </c>
      <c r="L347">
        <v>20</v>
      </c>
      <c r="M347">
        <v>20</v>
      </c>
      <c r="N347">
        <v>260</v>
      </c>
      <c r="O347">
        <v>20</v>
      </c>
      <c r="P347">
        <v>30</v>
      </c>
      <c r="Q347">
        <v>20</v>
      </c>
      <c r="R347">
        <v>170</v>
      </c>
    </row>
    <row r="348" spans="1:18" x14ac:dyDescent="0.2">
      <c r="A348" s="1" t="s">
        <v>413</v>
      </c>
      <c r="B348">
        <f t="shared" si="5"/>
        <v>2730</v>
      </c>
      <c r="C348">
        <v>590</v>
      </c>
      <c r="D348">
        <v>50</v>
      </c>
      <c r="E348">
        <v>320</v>
      </c>
      <c r="F348">
        <v>10</v>
      </c>
      <c r="G348">
        <v>880</v>
      </c>
      <c r="H348">
        <v>90</v>
      </c>
      <c r="I348">
        <v>40</v>
      </c>
      <c r="J348">
        <v>170</v>
      </c>
      <c r="K348">
        <v>90</v>
      </c>
      <c r="L348">
        <v>20</v>
      </c>
      <c r="M348">
        <v>30</v>
      </c>
      <c r="N348">
        <v>260</v>
      </c>
      <c r="O348">
        <v>10</v>
      </c>
      <c r="P348">
        <v>20</v>
      </c>
      <c r="Q348">
        <v>10</v>
      </c>
      <c r="R348">
        <v>140</v>
      </c>
    </row>
    <row r="349" spans="1:18" x14ac:dyDescent="0.2">
      <c r="A349" s="1" t="s">
        <v>348</v>
      </c>
      <c r="B349">
        <f t="shared" si="5"/>
        <v>3920</v>
      </c>
      <c r="C349">
        <v>880</v>
      </c>
      <c r="D349">
        <v>110</v>
      </c>
      <c r="E349">
        <v>390</v>
      </c>
      <c r="F349">
        <v>40</v>
      </c>
      <c r="G349">
        <v>1300</v>
      </c>
      <c r="H349">
        <v>90</v>
      </c>
      <c r="I349">
        <v>20</v>
      </c>
      <c r="J349">
        <v>320</v>
      </c>
      <c r="K349">
        <v>110</v>
      </c>
      <c r="L349">
        <v>20</v>
      </c>
      <c r="M349">
        <v>30</v>
      </c>
      <c r="N349">
        <v>320</v>
      </c>
      <c r="O349">
        <v>20</v>
      </c>
      <c r="P349">
        <v>40</v>
      </c>
      <c r="Q349">
        <v>20</v>
      </c>
      <c r="R349">
        <v>210</v>
      </c>
    </row>
    <row r="350" spans="1:18" x14ac:dyDescent="0.2">
      <c r="A350" s="1" t="s">
        <v>371</v>
      </c>
      <c r="B350">
        <f t="shared" si="5"/>
        <v>4260</v>
      </c>
      <c r="C350">
        <v>880</v>
      </c>
      <c r="D350">
        <v>110</v>
      </c>
      <c r="E350">
        <v>390</v>
      </c>
      <c r="F350">
        <v>10</v>
      </c>
      <c r="G350">
        <v>1600</v>
      </c>
      <c r="H350">
        <v>90</v>
      </c>
      <c r="I350">
        <v>30</v>
      </c>
      <c r="J350">
        <v>320</v>
      </c>
      <c r="K350">
        <v>70</v>
      </c>
      <c r="L350">
        <v>20</v>
      </c>
      <c r="M350">
        <v>20</v>
      </c>
      <c r="N350">
        <v>390</v>
      </c>
      <c r="O350">
        <v>10</v>
      </c>
      <c r="P350">
        <v>40</v>
      </c>
      <c r="Q350">
        <v>20</v>
      </c>
      <c r="R350">
        <v>260</v>
      </c>
    </row>
    <row r="351" spans="1:18" x14ac:dyDescent="0.2">
      <c r="A351" s="1" t="s">
        <v>309</v>
      </c>
      <c r="B351">
        <f t="shared" si="5"/>
        <v>1980</v>
      </c>
      <c r="C351">
        <v>480</v>
      </c>
      <c r="D351">
        <v>50</v>
      </c>
      <c r="E351">
        <v>320</v>
      </c>
      <c r="F351">
        <v>30</v>
      </c>
      <c r="G351">
        <v>210</v>
      </c>
      <c r="H351">
        <v>70</v>
      </c>
      <c r="I351">
        <v>30</v>
      </c>
      <c r="J351">
        <v>210</v>
      </c>
      <c r="K351">
        <v>90</v>
      </c>
      <c r="L351">
        <v>20</v>
      </c>
      <c r="M351">
        <v>20</v>
      </c>
      <c r="N351">
        <v>210</v>
      </c>
      <c r="O351">
        <v>10</v>
      </c>
      <c r="P351">
        <v>40</v>
      </c>
      <c r="Q351">
        <v>20</v>
      </c>
      <c r="R351">
        <v>170</v>
      </c>
    </row>
    <row r="352" spans="1:18" x14ac:dyDescent="0.2">
      <c r="A352" s="1" t="s">
        <v>404</v>
      </c>
      <c r="B352">
        <f t="shared" si="5"/>
        <v>2450</v>
      </c>
      <c r="C352">
        <v>480</v>
      </c>
      <c r="D352">
        <v>70</v>
      </c>
      <c r="E352">
        <v>320</v>
      </c>
      <c r="F352">
        <v>20</v>
      </c>
      <c r="G352">
        <v>480</v>
      </c>
      <c r="H352">
        <v>90</v>
      </c>
      <c r="I352">
        <v>30</v>
      </c>
      <c r="J352">
        <v>210</v>
      </c>
      <c r="K352">
        <v>140</v>
      </c>
      <c r="L352">
        <v>20</v>
      </c>
      <c r="M352">
        <v>20</v>
      </c>
      <c r="N352">
        <v>260</v>
      </c>
      <c r="O352">
        <v>20</v>
      </c>
      <c r="P352">
        <v>50</v>
      </c>
      <c r="Q352">
        <v>30</v>
      </c>
      <c r="R352">
        <v>210</v>
      </c>
    </row>
    <row r="353" spans="1:18" x14ac:dyDescent="0.2">
      <c r="A353" s="1" t="s">
        <v>468</v>
      </c>
      <c r="B353">
        <f t="shared" si="5"/>
        <v>1780</v>
      </c>
      <c r="C353">
        <v>320</v>
      </c>
      <c r="D353">
        <v>50</v>
      </c>
      <c r="E353">
        <v>210</v>
      </c>
      <c r="F353">
        <v>20</v>
      </c>
      <c r="G353">
        <v>480</v>
      </c>
      <c r="H353">
        <v>50</v>
      </c>
      <c r="I353">
        <v>30</v>
      </c>
      <c r="J353">
        <v>140</v>
      </c>
      <c r="K353">
        <v>90</v>
      </c>
      <c r="L353">
        <v>20</v>
      </c>
      <c r="M353">
        <v>10</v>
      </c>
      <c r="N353">
        <v>170</v>
      </c>
      <c r="O353">
        <v>20</v>
      </c>
      <c r="P353">
        <v>20</v>
      </c>
      <c r="Q353">
        <v>10</v>
      </c>
      <c r="R353">
        <v>140</v>
      </c>
    </row>
    <row r="354" spans="1:18" x14ac:dyDescent="0.2">
      <c r="A354" s="1" t="s">
        <v>372</v>
      </c>
      <c r="B354">
        <f t="shared" si="5"/>
        <v>2280</v>
      </c>
      <c r="C354">
        <v>480</v>
      </c>
      <c r="D354">
        <v>110</v>
      </c>
      <c r="E354">
        <v>480</v>
      </c>
      <c r="F354">
        <v>10</v>
      </c>
      <c r="G354">
        <v>210</v>
      </c>
      <c r="H354">
        <v>110</v>
      </c>
      <c r="I354">
        <v>50</v>
      </c>
      <c r="J354">
        <v>260</v>
      </c>
      <c r="K354">
        <v>70</v>
      </c>
      <c r="L354">
        <v>20</v>
      </c>
      <c r="M354">
        <v>20</v>
      </c>
      <c r="N354">
        <v>210</v>
      </c>
      <c r="O354">
        <v>10</v>
      </c>
      <c r="P354">
        <v>50</v>
      </c>
      <c r="Q354">
        <v>20</v>
      </c>
      <c r="R354">
        <v>170</v>
      </c>
    </row>
    <row r="355" spans="1:18" x14ac:dyDescent="0.2">
      <c r="A355" s="1" t="s">
        <v>509</v>
      </c>
      <c r="B355">
        <f t="shared" si="5"/>
        <v>2330</v>
      </c>
      <c r="C355">
        <v>590</v>
      </c>
      <c r="D355">
        <v>50</v>
      </c>
      <c r="E355">
        <v>320</v>
      </c>
      <c r="F355">
        <v>30</v>
      </c>
      <c r="G355">
        <v>260</v>
      </c>
      <c r="H355">
        <v>90</v>
      </c>
      <c r="I355">
        <v>30</v>
      </c>
      <c r="J355">
        <v>260</v>
      </c>
      <c r="K355">
        <v>140</v>
      </c>
      <c r="L355">
        <v>30</v>
      </c>
      <c r="M355">
        <v>20</v>
      </c>
      <c r="N355">
        <v>260</v>
      </c>
      <c r="O355">
        <v>20</v>
      </c>
      <c r="P355">
        <v>40</v>
      </c>
      <c r="Q355">
        <v>20</v>
      </c>
      <c r="R355">
        <v>170</v>
      </c>
    </row>
    <row r="356" spans="1:18" x14ac:dyDescent="0.2">
      <c r="A356" s="1" t="s">
        <v>354</v>
      </c>
      <c r="B356">
        <f t="shared" si="5"/>
        <v>2840</v>
      </c>
      <c r="C356">
        <v>480</v>
      </c>
      <c r="D356">
        <v>70</v>
      </c>
      <c r="E356">
        <v>320</v>
      </c>
      <c r="F356">
        <v>20</v>
      </c>
      <c r="G356">
        <v>1000</v>
      </c>
      <c r="H356">
        <v>90</v>
      </c>
      <c r="I356">
        <v>30</v>
      </c>
      <c r="J356">
        <v>210</v>
      </c>
      <c r="K356">
        <v>90</v>
      </c>
      <c r="L356">
        <v>20</v>
      </c>
      <c r="M356">
        <v>20</v>
      </c>
      <c r="N356">
        <v>260</v>
      </c>
      <c r="O356">
        <v>20</v>
      </c>
      <c r="P356">
        <v>20</v>
      </c>
      <c r="Q356">
        <v>20</v>
      </c>
      <c r="R356">
        <v>170</v>
      </c>
    </row>
    <row r="357" spans="1:18" x14ac:dyDescent="0.2">
      <c r="A357" s="1" t="s">
        <v>310</v>
      </c>
      <c r="B357">
        <f t="shared" si="5"/>
        <v>1070</v>
      </c>
      <c r="C357">
        <v>210</v>
      </c>
      <c r="D357">
        <v>20</v>
      </c>
      <c r="E357">
        <v>140</v>
      </c>
      <c r="F357">
        <v>10</v>
      </c>
      <c r="G357">
        <v>170</v>
      </c>
      <c r="H357">
        <v>50</v>
      </c>
      <c r="I357">
        <v>20</v>
      </c>
      <c r="J357">
        <v>140</v>
      </c>
      <c r="K357">
        <v>50</v>
      </c>
      <c r="L357">
        <v>10</v>
      </c>
      <c r="M357">
        <v>20</v>
      </c>
      <c r="N357">
        <v>110</v>
      </c>
      <c r="O357">
        <v>10</v>
      </c>
      <c r="P357">
        <v>10</v>
      </c>
      <c r="Q357">
        <v>10</v>
      </c>
      <c r="R357">
        <v>90</v>
      </c>
    </row>
    <row r="358" spans="1:18" x14ac:dyDescent="0.2">
      <c r="A358" s="1" t="s">
        <v>401</v>
      </c>
      <c r="B358">
        <f t="shared" si="5"/>
        <v>2160</v>
      </c>
      <c r="C358">
        <v>480</v>
      </c>
      <c r="D358">
        <v>70</v>
      </c>
      <c r="E358">
        <v>260</v>
      </c>
      <c r="F358">
        <v>20</v>
      </c>
      <c r="G358">
        <v>590</v>
      </c>
      <c r="H358">
        <v>50</v>
      </c>
      <c r="I358">
        <v>20</v>
      </c>
      <c r="J358">
        <v>170</v>
      </c>
      <c r="K358">
        <v>70</v>
      </c>
      <c r="L358">
        <v>20</v>
      </c>
      <c r="M358">
        <v>20</v>
      </c>
      <c r="N358">
        <v>210</v>
      </c>
      <c r="O358">
        <v>10</v>
      </c>
      <c r="P358">
        <v>20</v>
      </c>
      <c r="Q358">
        <v>10</v>
      </c>
      <c r="R358">
        <v>140</v>
      </c>
    </row>
    <row r="359" spans="1:18" x14ac:dyDescent="0.2">
      <c r="A359" s="1" t="s">
        <v>379</v>
      </c>
      <c r="B359">
        <f t="shared" si="5"/>
        <v>1810</v>
      </c>
      <c r="C359">
        <v>320</v>
      </c>
      <c r="D359">
        <v>40</v>
      </c>
      <c r="E359">
        <v>260</v>
      </c>
      <c r="F359">
        <v>20</v>
      </c>
      <c r="G359">
        <v>320</v>
      </c>
      <c r="H359">
        <v>70</v>
      </c>
      <c r="I359">
        <v>20</v>
      </c>
      <c r="J359">
        <v>210</v>
      </c>
      <c r="K359">
        <v>70</v>
      </c>
      <c r="L359">
        <v>20</v>
      </c>
      <c r="M359">
        <v>20</v>
      </c>
      <c r="N359">
        <v>170</v>
      </c>
      <c r="O359">
        <v>30</v>
      </c>
      <c r="P359">
        <v>50</v>
      </c>
      <c r="Q359">
        <v>20</v>
      </c>
      <c r="R359">
        <v>170</v>
      </c>
    </row>
    <row r="360" spans="1:18" x14ac:dyDescent="0.2">
      <c r="A360" s="1" t="s">
        <v>441</v>
      </c>
      <c r="B360">
        <f t="shared" si="5"/>
        <v>3400</v>
      </c>
      <c r="C360">
        <v>590</v>
      </c>
      <c r="D360">
        <v>50</v>
      </c>
      <c r="E360">
        <v>390</v>
      </c>
      <c r="F360">
        <v>20</v>
      </c>
      <c r="G360">
        <v>1300</v>
      </c>
      <c r="H360">
        <v>110</v>
      </c>
      <c r="I360">
        <v>20</v>
      </c>
      <c r="J360">
        <v>210</v>
      </c>
      <c r="K360">
        <v>90</v>
      </c>
      <c r="L360">
        <v>20</v>
      </c>
      <c r="M360">
        <v>30</v>
      </c>
      <c r="N360">
        <v>320</v>
      </c>
      <c r="O360">
        <v>10</v>
      </c>
      <c r="P360">
        <v>30</v>
      </c>
      <c r="Q360">
        <v>40</v>
      </c>
      <c r="R360">
        <v>170</v>
      </c>
    </row>
    <row r="361" spans="1:18" x14ac:dyDescent="0.2">
      <c r="A361" s="1" t="s">
        <v>301</v>
      </c>
      <c r="B361">
        <f t="shared" si="5"/>
        <v>2740</v>
      </c>
      <c r="C361">
        <v>480</v>
      </c>
      <c r="D361">
        <v>50</v>
      </c>
      <c r="E361">
        <v>320</v>
      </c>
      <c r="F361">
        <v>10</v>
      </c>
      <c r="G361">
        <v>880</v>
      </c>
      <c r="H361">
        <v>70</v>
      </c>
      <c r="I361">
        <v>20</v>
      </c>
      <c r="J361">
        <v>260</v>
      </c>
      <c r="K361">
        <v>70</v>
      </c>
      <c r="L361">
        <v>20</v>
      </c>
      <c r="M361">
        <v>20</v>
      </c>
      <c r="N361">
        <v>320</v>
      </c>
      <c r="O361">
        <v>10</v>
      </c>
      <c r="P361">
        <v>20</v>
      </c>
      <c r="Q361">
        <v>20</v>
      </c>
      <c r="R361">
        <v>170</v>
      </c>
    </row>
    <row r="362" spans="1:18" x14ac:dyDescent="0.2">
      <c r="A362" s="1" t="s">
        <v>402</v>
      </c>
      <c r="B362">
        <f t="shared" si="5"/>
        <v>2250</v>
      </c>
      <c r="C362">
        <v>390</v>
      </c>
      <c r="D362">
        <v>70</v>
      </c>
      <c r="E362">
        <v>320</v>
      </c>
      <c r="F362">
        <v>10</v>
      </c>
      <c r="G362">
        <v>320</v>
      </c>
      <c r="H362">
        <v>90</v>
      </c>
      <c r="I362">
        <v>30</v>
      </c>
      <c r="J362">
        <v>260</v>
      </c>
      <c r="K362">
        <v>70</v>
      </c>
      <c r="L362">
        <v>20</v>
      </c>
      <c r="M362">
        <v>30</v>
      </c>
      <c r="N362">
        <v>320</v>
      </c>
      <c r="O362">
        <v>20</v>
      </c>
      <c r="P362">
        <v>20</v>
      </c>
      <c r="Q362">
        <v>20</v>
      </c>
      <c r="R362">
        <v>260</v>
      </c>
    </row>
    <row r="363" spans="1:18" x14ac:dyDescent="0.2">
      <c r="A363" s="1" t="s">
        <v>342</v>
      </c>
      <c r="B363">
        <f t="shared" si="5"/>
        <v>2530</v>
      </c>
      <c r="C363">
        <v>390</v>
      </c>
      <c r="D363">
        <v>40</v>
      </c>
      <c r="E363">
        <v>320</v>
      </c>
      <c r="F363">
        <v>10</v>
      </c>
      <c r="G363">
        <v>880</v>
      </c>
      <c r="H363">
        <v>110</v>
      </c>
      <c r="I363">
        <v>30</v>
      </c>
      <c r="J363">
        <v>170</v>
      </c>
      <c r="K363">
        <v>90</v>
      </c>
      <c r="L363">
        <v>10</v>
      </c>
      <c r="M363">
        <v>30</v>
      </c>
      <c r="N363">
        <v>260</v>
      </c>
      <c r="O363">
        <v>20</v>
      </c>
      <c r="P363">
        <v>20</v>
      </c>
      <c r="Q363">
        <v>10</v>
      </c>
      <c r="R363">
        <v>140</v>
      </c>
    </row>
    <row r="364" spans="1:18" x14ac:dyDescent="0.2">
      <c r="A364" s="1" t="s">
        <v>584</v>
      </c>
      <c r="B364">
        <f t="shared" si="5"/>
        <v>2350</v>
      </c>
      <c r="C364">
        <v>390</v>
      </c>
      <c r="D364">
        <v>70</v>
      </c>
      <c r="E364">
        <v>210</v>
      </c>
      <c r="F364">
        <v>20</v>
      </c>
      <c r="G364">
        <v>1000</v>
      </c>
      <c r="H364">
        <v>50</v>
      </c>
      <c r="I364">
        <v>10</v>
      </c>
      <c r="J364">
        <v>140</v>
      </c>
      <c r="K364">
        <v>50</v>
      </c>
      <c r="L364">
        <v>20</v>
      </c>
      <c r="M364">
        <v>20</v>
      </c>
      <c r="N364">
        <v>170</v>
      </c>
      <c r="O364">
        <v>20</v>
      </c>
      <c r="P364">
        <v>30</v>
      </c>
      <c r="Q364">
        <v>10</v>
      </c>
      <c r="R364">
        <v>140</v>
      </c>
    </row>
    <row r="365" spans="1:18" x14ac:dyDescent="0.2">
      <c r="A365" s="1" t="s">
        <v>279</v>
      </c>
      <c r="B365">
        <f t="shared" si="5"/>
        <v>3310</v>
      </c>
      <c r="C365">
        <v>480</v>
      </c>
      <c r="D365">
        <v>70</v>
      </c>
      <c r="E365">
        <v>260</v>
      </c>
      <c r="F365">
        <v>30</v>
      </c>
      <c r="G365">
        <v>1600</v>
      </c>
      <c r="H365">
        <v>70</v>
      </c>
      <c r="I365">
        <v>20</v>
      </c>
      <c r="J365">
        <v>210</v>
      </c>
      <c r="K365">
        <v>70</v>
      </c>
      <c r="L365">
        <v>20</v>
      </c>
      <c r="M365">
        <v>10</v>
      </c>
      <c r="N365">
        <v>260</v>
      </c>
      <c r="O365">
        <v>30</v>
      </c>
      <c r="P365">
        <v>20</v>
      </c>
      <c r="Q365">
        <v>20</v>
      </c>
      <c r="R365">
        <v>140</v>
      </c>
    </row>
    <row r="366" spans="1:18" x14ac:dyDescent="0.2">
      <c r="A366" s="1" t="s">
        <v>263</v>
      </c>
      <c r="B366">
        <f t="shared" si="5"/>
        <v>4880</v>
      </c>
      <c r="C366">
        <v>590</v>
      </c>
      <c r="D366">
        <v>90</v>
      </c>
      <c r="E366">
        <v>390</v>
      </c>
      <c r="F366">
        <v>10</v>
      </c>
      <c r="G366">
        <v>2900</v>
      </c>
      <c r="H366">
        <v>90</v>
      </c>
      <c r="I366">
        <v>20</v>
      </c>
      <c r="J366">
        <v>260</v>
      </c>
      <c r="K366">
        <v>70</v>
      </c>
      <c r="L366">
        <v>20</v>
      </c>
      <c r="M366">
        <v>20</v>
      </c>
      <c r="N366">
        <v>170</v>
      </c>
      <c r="O366">
        <v>10</v>
      </c>
      <c r="P366">
        <v>10</v>
      </c>
      <c r="Q366">
        <v>20</v>
      </c>
      <c r="R366">
        <v>210</v>
      </c>
    </row>
    <row r="367" spans="1:18" x14ac:dyDescent="0.2">
      <c r="A367" s="1" t="s">
        <v>605</v>
      </c>
      <c r="B367">
        <f t="shared" si="5"/>
        <v>2710</v>
      </c>
      <c r="C367">
        <v>480</v>
      </c>
      <c r="D367">
        <v>110</v>
      </c>
      <c r="E367">
        <v>320</v>
      </c>
      <c r="F367">
        <v>50</v>
      </c>
      <c r="G367">
        <v>880</v>
      </c>
      <c r="H367">
        <v>50</v>
      </c>
      <c r="I367">
        <v>30</v>
      </c>
      <c r="J367">
        <v>210</v>
      </c>
      <c r="K367">
        <v>70</v>
      </c>
      <c r="L367">
        <v>10</v>
      </c>
      <c r="M367">
        <v>20</v>
      </c>
      <c r="N367">
        <v>260</v>
      </c>
      <c r="O367">
        <v>20</v>
      </c>
      <c r="P367">
        <v>20</v>
      </c>
      <c r="Q367">
        <v>10</v>
      </c>
      <c r="R367">
        <v>170</v>
      </c>
    </row>
    <row r="368" spans="1:18" x14ac:dyDescent="0.2">
      <c r="A368" s="1" t="s">
        <v>341</v>
      </c>
      <c r="B368">
        <f t="shared" si="5"/>
        <v>2710</v>
      </c>
      <c r="C368">
        <v>390</v>
      </c>
      <c r="D368">
        <v>70</v>
      </c>
      <c r="E368">
        <v>260</v>
      </c>
      <c r="F368">
        <v>20</v>
      </c>
      <c r="G368">
        <v>1000</v>
      </c>
      <c r="H368">
        <v>90</v>
      </c>
      <c r="I368">
        <v>20</v>
      </c>
      <c r="J368">
        <v>210</v>
      </c>
      <c r="K368">
        <v>70</v>
      </c>
      <c r="L368">
        <v>20</v>
      </c>
      <c r="M368">
        <v>20</v>
      </c>
      <c r="N368">
        <v>320</v>
      </c>
      <c r="O368">
        <v>10</v>
      </c>
      <c r="P368">
        <v>20</v>
      </c>
      <c r="Q368">
        <v>20</v>
      </c>
      <c r="R368">
        <v>170</v>
      </c>
    </row>
    <row r="369" spans="1:18" x14ac:dyDescent="0.2">
      <c r="A369" s="1" t="s">
        <v>391</v>
      </c>
      <c r="B369">
        <f t="shared" si="5"/>
        <v>2800</v>
      </c>
      <c r="C369">
        <v>480</v>
      </c>
      <c r="D369">
        <v>50</v>
      </c>
      <c r="E369">
        <v>320</v>
      </c>
      <c r="F369">
        <v>10</v>
      </c>
      <c r="G369">
        <v>1000</v>
      </c>
      <c r="H369">
        <v>70</v>
      </c>
      <c r="I369">
        <v>30</v>
      </c>
      <c r="J369">
        <v>210</v>
      </c>
      <c r="K369">
        <v>70</v>
      </c>
      <c r="L369">
        <v>20</v>
      </c>
      <c r="M369">
        <v>30</v>
      </c>
      <c r="N369">
        <v>260</v>
      </c>
      <c r="O369">
        <v>10</v>
      </c>
      <c r="P369">
        <v>20</v>
      </c>
      <c r="Q369">
        <v>10</v>
      </c>
      <c r="R369">
        <v>210</v>
      </c>
    </row>
    <row r="370" spans="1:18" x14ac:dyDescent="0.2">
      <c r="A370" s="1" t="s">
        <v>243</v>
      </c>
      <c r="B370">
        <f t="shared" si="5"/>
        <v>6170</v>
      </c>
      <c r="C370">
        <v>590</v>
      </c>
      <c r="D370">
        <v>70</v>
      </c>
      <c r="E370">
        <v>260</v>
      </c>
      <c r="F370">
        <v>20</v>
      </c>
      <c r="G370">
        <v>4400</v>
      </c>
      <c r="H370">
        <v>50</v>
      </c>
      <c r="I370">
        <v>30</v>
      </c>
      <c r="J370">
        <v>140</v>
      </c>
      <c r="K370">
        <v>50</v>
      </c>
      <c r="L370">
        <v>30</v>
      </c>
      <c r="M370">
        <v>20</v>
      </c>
      <c r="N370">
        <v>260</v>
      </c>
      <c r="O370">
        <v>10</v>
      </c>
      <c r="P370">
        <v>10</v>
      </c>
      <c r="Q370">
        <v>20</v>
      </c>
      <c r="R370">
        <v>210</v>
      </c>
    </row>
    <row r="371" spans="1:18" x14ac:dyDescent="0.2">
      <c r="A371" s="1" t="s">
        <v>377</v>
      </c>
      <c r="B371">
        <f t="shared" si="5"/>
        <v>2880</v>
      </c>
      <c r="C371">
        <v>480</v>
      </c>
      <c r="D371">
        <v>50</v>
      </c>
      <c r="E371">
        <v>320</v>
      </c>
      <c r="F371">
        <v>20</v>
      </c>
      <c r="G371">
        <v>880</v>
      </c>
      <c r="H371">
        <v>90</v>
      </c>
      <c r="I371">
        <v>30</v>
      </c>
      <c r="J371">
        <v>260</v>
      </c>
      <c r="K371">
        <v>90</v>
      </c>
      <c r="L371">
        <v>20</v>
      </c>
      <c r="M371">
        <v>20</v>
      </c>
      <c r="N371">
        <v>390</v>
      </c>
      <c r="O371">
        <v>20</v>
      </c>
      <c r="P371">
        <v>30</v>
      </c>
      <c r="Q371">
        <v>10</v>
      </c>
      <c r="R371">
        <v>170</v>
      </c>
    </row>
    <row r="372" spans="1:18" x14ac:dyDescent="0.2">
      <c r="A372" s="1" t="s">
        <v>394</v>
      </c>
      <c r="B372">
        <f t="shared" si="5"/>
        <v>2950</v>
      </c>
      <c r="C372">
        <v>480</v>
      </c>
      <c r="D372">
        <v>50</v>
      </c>
      <c r="E372">
        <v>320</v>
      </c>
      <c r="F372">
        <v>20</v>
      </c>
      <c r="G372">
        <v>1300</v>
      </c>
      <c r="H372">
        <v>70</v>
      </c>
      <c r="I372">
        <v>20</v>
      </c>
      <c r="J372">
        <v>170</v>
      </c>
      <c r="K372">
        <v>70</v>
      </c>
      <c r="L372">
        <v>20</v>
      </c>
      <c r="M372">
        <v>20</v>
      </c>
      <c r="N372">
        <v>210</v>
      </c>
      <c r="O372">
        <v>20</v>
      </c>
      <c r="P372">
        <v>20</v>
      </c>
      <c r="Q372">
        <v>20</v>
      </c>
      <c r="R372">
        <v>140</v>
      </c>
    </row>
    <row r="373" spans="1:18" x14ac:dyDescent="0.2">
      <c r="A373" s="1" t="s">
        <v>293</v>
      </c>
      <c r="B373">
        <f t="shared" si="5"/>
        <v>2470</v>
      </c>
      <c r="C373">
        <v>390</v>
      </c>
      <c r="D373">
        <v>70</v>
      </c>
      <c r="E373">
        <v>260</v>
      </c>
      <c r="F373">
        <v>20</v>
      </c>
      <c r="G373">
        <v>880</v>
      </c>
      <c r="H373">
        <v>90</v>
      </c>
      <c r="I373">
        <v>20</v>
      </c>
      <c r="J373">
        <v>210</v>
      </c>
      <c r="K373">
        <v>70</v>
      </c>
      <c r="L373">
        <v>20</v>
      </c>
      <c r="M373">
        <v>20</v>
      </c>
      <c r="N373">
        <v>210</v>
      </c>
      <c r="O373">
        <v>30</v>
      </c>
      <c r="P373">
        <v>20</v>
      </c>
      <c r="Q373">
        <v>20</v>
      </c>
      <c r="R373">
        <v>140</v>
      </c>
    </row>
    <row r="374" spans="1:18" x14ac:dyDescent="0.2">
      <c r="A374" s="1" t="s">
        <v>357</v>
      </c>
      <c r="B374">
        <f t="shared" si="5"/>
        <v>2100</v>
      </c>
      <c r="C374">
        <v>390</v>
      </c>
      <c r="D374">
        <v>40</v>
      </c>
      <c r="E374">
        <v>210</v>
      </c>
      <c r="F374">
        <v>10</v>
      </c>
      <c r="G374">
        <v>720</v>
      </c>
      <c r="H374">
        <v>50</v>
      </c>
      <c r="I374">
        <v>10</v>
      </c>
      <c r="J374">
        <v>140</v>
      </c>
      <c r="K374">
        <v>90</v>
      </c>
      <c r="L374">
        <v>10</v>
      </c>
      <c r="M374">
        <v>10</v>
      </c>
      <c r="N374">
        <v>170</v>
      </c>
      <c r="O374">
        <v>10</v>
      </c>
      <c r="P374">
        <v>20</v>
      </c>
      <c r="Q374">
        <v>10</v>
      </c>
      <c r="R374">
        <v>210</v>
      </c>
    </row>
    <row r="375" spans="1:18" x14ac:dyDescent="0.2">
      <c r="A375" s="1" t="s">
        <v>337</v>
      </c>
      <c r="B375">
        <f t="shared" si="5"/>
        <v>2460</v>
      </c>
      <c r="C375">
        <v>480</v>
      </c>
      <c r="D375">
        <v>70</v>
      </c>
      <c r="E375">
        <v>320</v>
      </c>
      <c r="F375">
        <v>20</v>
      </c>
      <c r="G375">
        <v>320</v>
      </c>
      <c r="H375">
        <v>110</v>
      </c>
      <c r="I375">
        <v>50</v>
      </c>
      <c r="J375">
        <v>210</v>
      </c>
      <c r="K375">
        <v>90</v>
      </c>
      <c r="L375">
        <v>40</v>
      </c>
      <c r="M375">
        <v>50</v>
      </c>
      <c r="N375">
        <v>390</v>
      </c>
      <c r="O375">
        <v>10</v>
      </c>
      <c r="P375">
        <v>50</v>
      </c>
      <c r="Q375">
        <v>40</v>
      </c>
      <c r="R375">
        <v>210</v>
      </c>
    </row>
    <row r="376" spans="1:18" x14ac:dyDescent="0.2">
      <c r="A376" s="1" t="s">
        <v>493</v>
      </c>
      <c r="B376">
        <f t="shared" si="5"/>
        <v>1400</v>
      </c>
      <c r="C376">
        <v>320</v>
      </c>
      <c r="D376">
        <v>70</v>
      </c>
      <c r="E376">
        <v>260</v>
      </c>
      <c r="F376">
        <v>50</v>
      </c>
      <c r="G376">
        <v>110</v>
      </c>
      <c r="H376">
        <v>90</v>
      </c>
      <c r="I376">
        <v>10</v>
      </c>
      <c r="J376">
        <v>90</v>
      </c>
      <c r="K376">
        <v>50</v>
      </c>
      <c r="L376">
        <v>20</v>
      </c>
      <c r="M376">
        <v>10</v>
      </c>
      <c r="N376">
        <v>170</v>
      </c>
      <c r="O376">
        <v>20</v>
      </c>
      <c r="P376">
        <v>50</v>
      </c>
      <c r="Q376">
        <v>10</v>
      </c>
      <c r="R376">
        <v>70</v>
      </c>
    </row>
    <row r="377" spans="1:18" x14ac:dyDescent="0.2">
      <c r="A377" s="1" t="s">
        <v>292</v>
      </c>
      <c r="B377">
        <f t="shared" si="5"/>
        <v>2400</v>
      </c>
      <c r="C377">
        <v>480</v>
      </c>
      <c r="D377">
        <v>50</v>
      </c>
      <c r="E377">
        <v>320</v>
      </c>
      <c r="F377">
        <v>10</v>
      </c>
      <c r="G377">
        <v>720</v>
      </c>
      <c r="H377">
        <v>70</v>
      </c>
      <c r="I377">
        <v>20</v>
      </c>
      <c r="J377">
        <v>210</v>
      </c>
      <c r="K377">
        <v>50</v>
      </c>
      <c r="L377">
        <v>20</v>
      </c>
      <c r="M377">
        <v>20</v>
      </c>
      <c r="N377">
        <v>210</v>
      </c>
      <c r="O377">
        <v>10</v>
      </c>
      <c r="P377">
        <v>30</v>
      </c>
      <c r="Q377">
        <v>10</v>
      </c>
      <c r="R377">
        <v>170</v>
      </c>
    </row>
    <row r="378" spans="1:18" x14ac:dyDescent="0.2">
      <c r="A378" s="1" t="s">
        <v>349</v>
      </c>
      <c r="B378">
        <f t="shared" si="5"/>
        <v>2500</v>
      </c>
      <c r="C378">
        <v>480</v>
      </c>
      <c r="D378">
        <v>70</v>
      </c>
      <c r="E378">
        <v>480</v>
      </c>
      <c r="F378">
        <v>30</v>
      </c>
      <c r="G378">
        <v>480</v>
      </c>
      <c r="H378">
        <v>90</v>
      </c>
      <c r="I378">
        <v>50</v>
      </c>
      <c r="J378">
        <v>210</v>
      </c>
      <c r="K378">
        <v>140</v>
      </c>
      <c r="L378">
        <v>20</v>
      </c>
      <c r="M378">
        <v>20</v>
      </c>
      <c r="N378">
        <v>210</v>
      </c>
      <c r="O378">
        <v>10</v>
      </c>
      <c r="P378">
        <v>50</v>
      </c>
      <c r="Q378">
        <v>20</v>
      </c>
      <c r="R378">
        <v>140</v>
      </c>
    </row>
    <row r="379" spans="1:18" x14ac:dyDescent="0.2">
      <c r="A379" s="1" t="s">
        <v>426</v>
      </c>
      <c r="B379">
        <f t="shared" si="5"/>
        <v>3050</v>
      </c>
      <c r="C379">
        <v>480</v>
      </c>
      <c r="D379">
        <v>90</v>
      </c>
      <c r="E379">
        <v>320</v>
      </c>
      <c r="F379">
        <v>20</v>
      </c>
      <c r="G379">
        <v>1300</v>
      </c>
      <c r="H379">
        <v>70</v>
      </c>
      <c r="I379">
        <v>20</v>
      </c>
      <c r="J379">
        <v>210</v>
      </c>
      <c r="K379">
        <v>70</v>
      </c>
      <c r="L379">
        <v>20</v>
      </c>
      <c r="M379">
        <v>20</v>
      </c>
      <c r="N379">
        <v>210</v>
      </c>
      <c r="O379">
        <v>10</v>
      </c>
      <c r="P379">
        <v>20</v>
      </c>
      <c r="Q379">
        <v>20</v>
      </c>
      <c r="R379">
        <v>170</v>
      </c>
    </row>
    <row r="380" spans="1:18" x14ac:dyDescent="0.2">
      <c r="A380" s="1" t="s">
        <v>381</v>
      </c>
      <c r="B380">
        <f t="shared" si="5"/>
        <v>2320</v>
      </c>
      <c r="C380">
        <v>480</v>
      </c>
      <c r="D380">
        <v>50</v>
      </c>
      <c r="E380">
        <v>320</v>
      </c>
      <c r="F380">
        <v>30</v>
      </c>
      <c r="G380">
        <v>480</v>
      </c>
      <c r="H380">
        <v>90</v>
      </c>
      <c r="I380">
        <v>30</v>
      </c>
      <c r="J380">
        <v>210</v>
      </c>
      <c r="K380">
        <v>70</v>
      </c>
      <c r="L380">
        <v>20</v>
      </c>
      <c r="M380">
        <v>20</v>
      </c>
      <c r="N380">
        <v>260</v>
      </c>
      <c r="O380">
        <v>10</v>
      </c>
      <c r="P380">
        <v>30</v>
      </c>
      <c r="Q380">
        <v>10</v>
      </c>
      <c r="R380">
        <v>210</v>
      </c>
    </row>
    <row r="381" spans="1:18" x14ac:dyDescent="0.2">
      <c r="A381" s="1" t="s">
        <v>540</v>
      </c>
      <c r="B381">
        <f t="shared" si="5"/>
        <v>1540</v>
      </c>
      <c r="C381">
        <v>480</v>
      </c>
      <c r="D381">
        <v>90</v>
      </c>
      <c r="E381">
        <v>90</v>
      </c>
      <c r="F381">
        <v>10</v>
      </c>
      <c r="G381">
        <v>260</v>
      </c>
      <c r="H381">
        <v>90</v>
      </c>
      <c r="I381">
        <v>10</v>
      </c>
      <c r="J381">
        <v>90</v>
      </c>
      <c r="K381">
        <v>70</v>
      </c>
      <c r="L381">
        <v>10</v>
      </c>
      <c r="M381">
        <v>10</v>
      </c>
      <c r="N381">
        <v>170</v>
      </c>
      <c r="O381">
        <v>10</v>
      </c>
      <c r="P381">
        <v>20</v>
      </c>
      <c r="Q381">
        <v>20</v>
      </c>
      <c r="R381">
        <v>110</v>
      </c>
    </row>
    <row r="382" spans="1:18" x14ac:dyDescent="0.2">
      <c r="A382" s="1" t="s">
        <v>361</v>
      </c>
      <c r="B382">
        <f t="shared" si="5"/>
        <v>2610</v>
      </c>
      <c r="C382">
        <v>480</v>
      </c>
      <c r="D382">
        <v>50</v>
      </c>
      <c r="E382">
        <v>260</v>
      </c>
      <c r="F382">
        <v>30</v>
      </c>
      <c r="G382">
        <v>880</v>
      </c>
      <c r="H382">
        <v>70</v>
      </c>
      <c r="I382">
        <v>40</v>
      </c>
      <c r="J382">
        <v>170</v>
      </c>
      <c r="K382">
        <v>90</v>
      </c>
      <c r="L382">
        <v>30</v>
      </c>
      <c r="M382">
        <v>20</v>
      </c>
      <c r="N382">
        <v>260</v>
      </c>
      <c r="O382">
        <v>20</v>
      </c>
      <c r="P382">
        <v>30</v>
      </c>
      <c r="Q382">
        <v>10</v>
      </c>
      <c r="R382">
        <v>170</v>
      </c>
    </row>
    <row r="383" spans="1:18" x14ac:dyDescent="0.2">
      <c r="A383" s="1" t="s">
        <v>211</v>
      </c>
      <c r="B383">
        <f t="shared" si="5"/>
        <v>2810</v>
      </c>
      <c r="C383">
        <v>480</v>
      </c>
      <c r="D383">
        <v>70</v>
      </c>
      <c r="E383">
        <v>320</v>
      </c>
      <c r="F383">
        <v>20</v>
      </c>
      <c r="G383">
        <v>1000</v>
      </c>
      <c r="H383">
        <v>70</v>
      </c>
      <c r="I383">
        <v>40</v>
      </c>
      <c r="J383">
        <v>210</v>
      </c>
      <c r="K383">
        <v>110</v>
      </c>
      <c r="L383">
        <v>10</v>
      </c>
      <c r="M383">
        <v>10</v>
      </c>
      <c r="N383">
        <v>210</v>
      </c>
      <c r="O383">
        <v>30</v>
      </c>
      <c r="P383">
        <v>40</v>
      </c>
      <c r="Q383">
        <v>20</v>
      </c>
      <c r="R383">
        <v>170</v>
      </c>
    </row>
    <row r="384" spans="1:18" x14ac:dyDescent="0.2">
      <c r="A384" s="1" t="s">
        <v>388</v>
      </c>
      <c r="B384">
        <f t="shared" si="5"/>
        <v>2190</v>
      </c>
      <c r="C384">
        <v>480</v>
      </c>
      <c r="D384">
        <v>110</v>
      </c>
      <c r="E384">
        <v>260</v>
      </c>
      <c r="F384">
        <v>20</v>
      </c>
      <c r="G384">
        <v>590</v>
      </c>
      <c r="H384">
        <v>70</v>
      </c>
      <c r="I384">
        <v>20</v>
      </c>
      <c r="J384">
        <v>140</v>
      </c>
      <c r="K384">
        <v>90</v>
      </c>
      <c r="L384">
        <v>20</v>
      </c>
      <c r="M384">
        <v>10</v>
      </c>
      <c r="N384">
        <v>170</v>
      </c>
      <c r="O384">
        <v>30</v>
      </c>
      <c r="P384">
        <v>30</v>
      </c>
      <c r="Q384">
        <v>10</v>
      </c>
      <c r="R384">
        <v>140</v>
      </c>
    </row>
    <row r="385" spans="1:18" x14ac:dyDescent="0.2">
      <c r="A385" s="1" t="s">
        <v>366</v>
      </c>
      <c r="B385">
        <f t="shared" si="5"/>
        <v>2910</v>
      </c>
      <c r="C385">
        <v>480</v>
      </c>
      <c r="D385">
        <v>70</v>
      </c>
      <c r="E385">
        <v>390</v>
      </c>
      <c r="F385">
        <v>20</v>
      </c>
      <c r="G385">
        <v>1000</v>
      </c>
      <c r="H385">
        <v>90</v>
      </c>
      <c r="I385">
        <v>30</v>
      </c>
      <c r="J385">
        <v>210</v>
      </c>
      <c r="K385">
        <v>70</v>
      </c>
      <c r="L385">
        <v>20</v>
      </c>
      <c r="M385">
        <v>20</v>
      </c>
      <c r="N385">
        <v>260</v>
      </c>
      <c r="O385">
        <v>20</v>
      </c>
      <c r="P385">
        <v>30</v>
      </c>
      <c r="Q385">
        <v>30</v>
      </c>
      <c r="R385">
        <v>170</v>
      </c>
    </row>
    <row r="386" spans="1:18" x14ac:dyDescent="0.2">
      <c r="A386" s="1" t="s">
        <v>435</v>
      </c>
      <c r="B386">
        <f t="shared" si="5"/>
        <v>2190</v>
      </c>
      <c r="C386">
        <v>390</v>
      </c>
      <c r="D386">
        <v>50</v>
      </c>
      <c r="E386">
        <v>260</v>
      </c>
      <c r="F386">
        <v>20</v>
      </c>
      <c r="G386">
        <v>590</v>
      </c>
      <c r="H386">
        <v>70</v>
      </c>
      <c r="I386">
        <v>20</v>
      </c>
      <c r="J386">
        <v>210</v>
      </c>
      <c r="K386">
        <v>90</v>
      </c>
      <c r="L386">
        <v>20</v>
      </c>
      <c r="M386">
        <v>10</v>
      </c>
      <c r="N386">
        <v>260</v>
      </c>
      <c r="O386">
        <v>20</v>
      </c>
      <c r="P386">
        <v>30</v>
      </c>
      <c r="Q386">
        <v>10</v>
      </c>
      <c r="R386">
        <v>140</v>
      </c>
    </row>
    <row r="387" spans="1:18" x14ac:dyDescent="0.2">
      <c r="A387" s="1" t="s">
        <v>521</v>
      </c>
      <c r="B387">
        <f t="shared" ref="B387:B450" si="6">SUM(C387:R387)</f>
        <v>1980</v>
      </c>
      <c r="C387">
        <v>590</v>
      </c>
      <c r="D387">
        <v>90</v>
      </c>
      <c r="E387">
        <v>260</v>
      </c>
      <c r="F387">
        <v>10</v>
      </c>
      <c r="G387">
        <v>210</v>
      </c>
      <c r="H387">
        <v>90</v>
      </c>
      <c r="I387">
        <v>20</v>
      </c>
      <c r="J387">
        <v>260</v>
      </c>
      <c r="K387">
        <v>10</v>
      </c>
      <c r="L387">
        <v>10</v>
      </c>
      <c r="M387">
        <v>20</v>
      </c>
      <c r="N387">
        <v>170</v>
      </c>
      <c r="O387">
        <v>10</v>
      </c>
      <c r="P387">
        <v>10</v>
      </c>
      <c r="Q387">
        <v>10</v>
      </c>
      <c r="R387">
        <v>210</v>
      </c>
    </row>
    <row r="388" spans="1:18" x14ac:dyDescent="0.2">
      <c r="A388" s="1" t="s">
        <v>492</v>
      </c>
      <c r="B388">
        <f t="shared" si="6"/>
        <v>2130</v>
      </c>
      <c r="C388">
        <v>390</v>
      </c>
      <c r="D388">
        <v>40</v>
      </c>
      <c r="E388">
        <v>320</v>
      </c>
      <c r="F388">
        <v>10</v>
      </c>
      <c r="G388">
        <v>390</v>
      </c>
      <c r="H388">
        <v>90</v>
      </c>
      <c r="I388">
        <v>30</v>
      </c>
      <c r="J388">
        <v>210</v>
      </c>
      <c r="K388">
        <v>50</v>
      </c>
      <c r="L388">
        <v>20</v>
      </c>
      <c r="M388">
        <v>30</v>
      </c>
      <c r="N388">
        <v>320</v>
      </c>
      <c r="O388">
        <v>20</v>
      </c>
      <c r="P388">
        <v>20</v>
      </c>
      <c r="Q388">
        <v>20</v>
      </c>
      <c r="R388">
        <v>170</v>
      </c>
    </row>
    <row r="389" spans="1:18" x14ac:dyDescent="0.2">
      <c r="A389" s="1" t="s">
        <v>308</v>
      </c>
      <c r="B389">
        <f t="shared" si="6"/>
        <v>3630</v>
      </c>
      <c r="C389">
        <v>480</v>
      </c>
      <c r="D389">
        <v>50</v>
      </c>
      <c r="E389">
        <v>320</v>
      </c>
      <c r="F389">
        <v>10</v>
      </c>
      <c r="G389">
        <v>1900</v>
      </c>
      <c r="H389">
        <v>70</v>
      </c>
      <c r="I389">
        <v>30</v>
      </c>
      <c r="J389">
        <v>170</v>
      </c>
      <c r="K389">
        <v>70</v>
      </c>
      <c r="L389">
        <v>20</v>
      </c>
      <c r="M389">
        <v>30</v>
      </c>
      <c r="N389">
        <v>260</v>
      </c>
      <c r="O389">
        <v>10</v>
      </c>
      <c r="P389">
        <v>20</v>
      </c>
      <c r="Q389">
        <v>20</v>
      </c>
      <c r="R389">
        <v>170</v>
      </c>
    </row>
    <row r="390" spans="1:18" x14ac:dyDescent="0.2">
      <c r="A390" s="1" t="s">
        <v>258</v>
      </c>
      <c r="B390">
        <f t="shared" si="6"/>
        <v>4860</v>
      </c>
      <c r="C390">
        <v>720</v>
      </c>
      <c r="D390">
        <v>50</v>
      </c>
      <c r="E390">
        <v>260</v>
      </c>
      <c r="F390">
        <v>20</v>
      </c>
      <c r="G390">
        <v>2900</v>
      </c>
      <c r="H390">
        <v>70</v>
      </c>
      <c r="I390">
        <v>20</v>
      </c>
      <c r="J390">
        <v>170</v>
      </c>
      <c r="K390">
        <v>70</v>
      </c>
      <c r="L390">
        <v>30</v>
      </c>
      <c r="M390">
        <v>20</v>
      </c>
      <c r="N390">
        <v>320</v>
      </c>
      <c r="O390">
        <v>10</v>
      </c>
      <c r="P390">
        <v>20</v>
      </c>
      <c r="Q390">
        <v>10</v>
      </c>
      <c r="R390">
        <v>170</v>
      </c>
    </row>
    <row r="391" spans="1:18" x14ac:dyDescent="0.2">
      <c r="A391" s="1" t="s">
        <v>325</v>
      </c>
      <c r="B391">
        <f t="shared" si="6"/>
        <v>2910</v>
      </c>
      <c r="C391">
        <v>390</v>
      </c>
      <c r="D391">
        <v>50</v>
      </c>
      <c r="E391">
        <v>260</v>
      </c>
      <c r="F391">
        <v>20</v>
      </c>
      <c r="G391">
        <v>1300</v>
      </c>
      <c r="H391">
        <v>90</v>
      </c>
      <c r="I391">
        <v>20</v>
      </c>
      <c r="J391">
        <v>210</v>
      </c>
      <c r="K391">
        <v>70</v>
      </c>
      <c r="L391">
        <v>50</v>
      </c>
      <c r="M391">
        <v>20</v>
      </c>
      <c r="N391">
        <v>210</v>
      </c>
      <c r="O391">
        <v>10</v>
      </c>
      <c r="P391">
        <v>20</v>
      </c>
      <c r="Q391">
        <v>20</v>
      </c>
      <c r="R391">
        <v>170</v>
      </c>
    </row>
    <row r="392" spans="1:18" x14ac:dyDescent="0.2">
      <c r="A392" s="1" t="s">
        <v>339</v>
      </c>
      <c r="B392">
        <f t="shared" si="6"/>
        <v>2840</v>
      </c>
      <c r="C392">
        <v>590</v>
      </c>
      <c r="D392">
        <v>70</v>
      </c>
      <c r="E392">
        <v>320</v>
      </c>
      <c r="F392">
        <v>20</v>
      </c>
      <c r="G392">
        <v>880</v>
      </c>
      <c r="H392">
        <v>70</v>
      </c>
      <c r="I392">
        <v>30</v>
      </c>
      <c r="J392">
        <v>210</v>
      </c>
      <c r="K392">
        <v>90</v>
      </c>
      <c r="L392">
        <v>30</v>
      </c>
      <c r="M392">
        <v>30</v>
      </c>
      <c r="N392">
        <v>260</v>
      </c>
      <c r="O392">
        <v>20</v>
      </c>
      <c r="P392">
        <v>20</v>
      </c>
      <c r="Q392">
        <v>30</v>
      </c>
      <c r="R392">
        <v>170</v>
      </c>
    </row>
    <row r="393" spans="1:18" x14ac:dyDescent="0.2">
      <c r="A393" s="1" t="s">
        <v>358</v>
      </c>
      <c r="B393">
        <f t="shared" si="6"/>
        <v>3110</v>
      </c>
      <c r="C393">
        <v>590</v>
      </c>
      <c r="D393">
        <v>40</v>
      </c>
      <c r="E393">
        <v>390</v>
      </c>
      <c r="F393">
        <v>10</v>
      </c>
      <c r="G393">
        <v>1300</v>
      </c>
      <c r="H393">
        <v>70</v>
      </c>
      <c r="I393">
        <v>10</v>
      </c>
      <c r="J393">
        <v>170</v>
      </c>
      <c r="K393">
        <v>50</v>
      </c>
      <c r="L393">
        <v>30</v>
      </c>
      <c r="M393">
        <v>20</v>
      </c>
      <c r="N393">
        <v>210</v>
      </c>
      <c r="O393">
        <v>10</v>
      </c>
      <c r="P393">
        <v>30</v>
      </c>
      <c r="Q393">
        <v>40</v>
      </c>
      <c r="R393">
        <v>140</v>
      </c>
    </row>
    <row r="394" spans="1:18" x14ac:dyDescent="0.2">
      <c r="A394" s="1" t="s">
        <v>238</v>
      </c>
      <c r="B394">
        <f t="shared" si="6"/>
        <v>2520</v>
      </c>
      <c r="C394">
        <v>480</v>
      </c>
      <c r="D394">
        <v>70</v>
      </c>
      <c r="E394">
        <v>320</v>
      </c>
      <c r="F394">
        <v>20</v>
      </c>
      <c r="G394">
        <v>720</v>
      </c>
      <c r="H394">
        <v>90</v>
      </c>
      <c r="I394">
        <v>20</v>
      </c>
      <c r="J394">
        <v>210</v>
      </c>
      <c r="K394">
        <v>90</v>
      </c>
      <c r="L394">
        <v>20</v>
      </c>
      <c r="M394">
        <v>20</v>
      </c>
      <c r="N394">
        <v>210</v>
      </c>
      <c r="O394">
        <v>20</v>
      </c>
      <c r="P394">
        <v>50</v>
      </c>
      <c r="Q394">
        <v>10</v>
      </c>
      <c r="R394">
        <v>170</v>
      </c>
    </row>
    <row r="395" spans="1:18" x14ac:dyDescent="0.2">
      <c r="A395" s="1" t="s">
        <v>338</v>
      </c>
      <c r="B395">
        <f t="shared" si="6"/>
        <v>1930</v>
      </c>
      <c r="C395">
        <v>480</v>
      </c>
      <c r="D395">
        <v>50</v>
      </c>
      <c r="E395">
        <v>260</v>
      </c>
      <c r="F395">
        <v>20</v>
      </c>
      <c r="G395">
        <v>390</v>
      </c>
      <c r="H395">
        <v>70</v>
      </c>
      <c r="I395">
        <v>20</v>
      </c>
      <c r="J395">
        <v>140</v>
      </c>
      <c r="K395">
        <v>70</v>
      </c>
      <c r="L395">
        <v>20</v>
      </c>
      <c r="M395">
        <v>20</v>
      </c>
      <c r="N395">
        <v>210</v>
      </c>
      <c r="O395">
        <v>10</v>
      </c>
      <c r="P395">
        <v>50</v>
      </c>
      <c r="Q395">
        <v>10</v>
      </c>
      <c r="R395">
        <v>110</v>
      </c>
    </row>
    <row r="396" spans="1:18" x14ac:dyDescent="0.2">
      <c r="A396" s="1" t="s">
        <v>326</v>
      </c>
      <c r="B396">
        <f t="shared" si="6"/>
        <v>1960</v>
      </c>
      <c r="C396">
        <v>390</v>
      </c>
      <c r="D396">
        <v>50</v>
      </c>
      <c r="E396">
        <v>260</v>
      </c>
      <c r="F396">
        <v>20</v>
      </c>
      <c r="G396">
        <v>390</v>
      </c>
      <c r="H396">
        <v>70</v>
      </c>
      <c r="I396">
        <v>30</v>
      </c>
      <c r="J396">
        <v>210</v>
      </c>
      <c r="K396">
        <v>90</v>
      </c>
      <c r="L396">
        <v>20</v>
      </c>
      <c r="M396">
        <v>10</v>
      </c>
      <c r="N396">
        <v>210</v>
      </c>
      <c r="O396">
        <v>20</v>
      </c>
      <c r="P396">
        <v>40</v>
      </c>
      <c r="Q396">
        <v>10</v>
      </c>
      <c r="R396">
        <v>140</v>
      </c>
    </row>
    <row r="397" spans="1:18" x14ac:dyDescent="0.2">
      <c r="A397" s="1" t="s">
        <v>384</v>
      </c>
      <c r="B397">
        <f t="shared" si="6"/>
        <v>1520</v>
      </c>
      <c r="C397">
        <v>320</v>
      </c>
      <c r="D397">
        <v>50</v>
      </c>
      <c r="E397">
        <v>210</v>
      </c>
      <c r="F397">
        <v>20</v>
      </c>
      <c r="G397">
        <v>170</v>
      </c>
      <c r="H397">
        <v>70</v>
      </c>
      <c r="I397">
        <v>30</v>
      </c>
      <c r="J397">
        <v>140</v>
      </c>
      <c r="K397">
        <v>70</v>
      </c>
      <c r="L397">
        <v>20</v>
      </c>
      <c r="M397">
        <v>10</v>
      </c>
      <c r="N397">
        <v>210</v>
      </c>
      <c r="O397">
        <v>20</v>
      </c>
      <c r="P397">
        <v>30</v>
      </c>
      <c r="Q397">
        <v>10</v>
      </c>
      <c r="R397">
        <v>140</v>
      </c>
    </row>
    <row r="398" spans="1:18" x14ac:dyDescent="0.2">
      <c r="A398" s="1" t="s">
        <v>526</v>
      </c>
      <c r="B398">
        <f t="shared" si="6"/>
        <v>1970</v>
      </c>
      <c r="C398">
        <v>320</v>
      </c>
      <c r="D398">
        <v>40</v>
      </c>
      <c r="E398">
        <v>260</v>
      </c>
      <c r="F398">
        <v>10</v>
      </c>
      <c r="G398">
        <v>480</v>
      </c>
      <c r="H398">
        <v>70</v>
      </c>
      <c r="I398">
        <v>20</v>
      </c>
      <c r="J398">
        <v>210</v>
      </c>
      <c r="K398">
        <v>50</v>
      </c>
      <c r="L398">
        <v>20</v>
      </c>
      <c r="M398">
        <v>20</v>
      </c>
      <c r="N398">
        <v>260</v>
      </c>
      <c r="O398">
        <v>10</v>
      </c>
      <c r="P398">
        <v>20</v>
      </c>
      <c r="Q398">
        <v>10</v>
      </c>
      <c r="R398">
        <v>170</v>
      </c>
    </row>
    <row r="399" spans="1:18" x14ac:dyDescent="0.2">
      <c r="A399" s="1" t="s">
        <v>439</v>
      </c>
      <c r="B399">
        <f t="shared" si="6"/>
        <v>1150</v>
      </c>
      <c r="C399">
        <v>210</v>
      </c>
      <c r="D399">
        <v>40</v>
      </c>
      <c r="E399">
        <v>140</v>
      </c>
      <c r="F399">
        <v>30</v>
      </c>
      <c r="G399">
        <v>140</v>
      </c>
      <c r="H399">
        <v>20</v>
      </c>
      <c r="I399">
        <v>10</v>
      </c>
      <c r="J399">
        <v>110</v>
      </c>
      <c r="K399">
        <v>30</v>
      </c>
      <c r="L399">
        <v>20</v>
      </c>
      <c r="M399">
        <v>20</v>
      </c>
      <c r="N399">
        <v>210</v>
      </c>
      <c r="O399">
        <v>10</v>
      </c>
      <c r="P399">
        <v>40</v>
      </c>
      <c r="Q399">
        <v>30</v>
      </c>
      <c r="R399">
        <v>90</v>
      </c>
    </row>
    <row r="400" spans="1:18" x14ac:dyDescent="0.2">
      <c r="A400" s="1" t="s">
        <v>652</v>
      </c>
      <c r="B400">
        <f t="shared" si="6"/>
        <v>1500</v>
      </c>
      <c r="C400">
        <v>320</v>
      </c>
      <c r="D400">
        <v>40</v>
      </c>
      <c r="E400">
        <v>260</v>
      </c>
      <c r="F400">
        <v>30</v>
      </c>
      <c r="G400">
        <v>140</v>
      </c>
      <c r="H400">
        <v>70</v>
      </c>
      <c r="I400">
        <v>20</v>
      </c>
      <c r="J400">
        <v>170</v>
      </c>
      <c r="K400">
        <v>90</v>
      </c>
      <c r="L400">
        <v>20</v>
      </c>
      <c r="M400">
        <v>10</v>
      </c>
      <c r="N400">
        <v>170</v>
      </c>
      <c r="O400">
        <v>10</v>
      </c>
      <c r="P400">
        <v>30</v>
      </c>
      <c r="Q400">
        <v>10</v>
      </c>
      <c r="R400">
        <v>110</v>
      </c>
    </row>
    <row r="401" spans="1:18" x14ac:dyDescent="0.2">
      <c r="A401" s="1" t="s">
        <v>431</v>
      </c>
      <c r="B401">
        <f t="shared" si="6"/>
        <v>1600</v>
      </c>
      <c r="C401">
        <v>260</v>
      </c>
      <c r="D401">
        <v>20</v>
      </c>
      <c r="E401">
        <v>210</v>
      </c>
      <c r="F401">
        <v>10</v>
      </c>
      <c r="G401">
        <v>390</v>
      </c>
      <c r="H401">
        <v>40</v>
      </c>
      <c r="I401">
        <v>30</v>
      </c>
      <c r="J401">
        <v>110</v>
      </c>
      <c r="K401">
        <v>70</v>
      </c>
      <c r="L401">
        <v>10</v>
      </c>
      <c r="M401">
        <v>20</v>
      </c>
      <c r="N401">
        <v>210</v>
      </c>
      <c r="O401">
        <v>10</v>
      </c>
      <c r="P401">
        <v>10</v>
      </c>
      <c r="Q401">
        <v>30</v>
      </c>
      <c r="R401">
        <v>170</v>
      </c>
    </row>
    <row r="402" spans="1:18" x14ac:dyDescent="0.2">
      <c r="A402" s="1" t="s">
        <v>260</v>
      </c>
      <c r="B402">
        <f t="shared" si="6"/>
        <v>1430</v>
      </c>
      <c r="C402">
        <v>260</v>
      </c>
      <c r="D402">
        <v>40</v>
      </c>
      <c r="E402">
        <v>210</v>
      </c>
      <c r="F402">
        <v>20</v>
      </c>
      <c r="G402">
        <v>210</v>
      </c>
      <c r="H402">
        <v>50</v>
      </c>
      <c r="I402">
        <v>20</v>
      </c>
      <c r="J402">
        <v>170</v>
      </c>
      <c r="K402">
        <v>90</v>
      </c>
      <c r="L402">
        <v>20</v>
      </c>
      <c r="M402">
        <v>20</v>
      </c>
      <c r="N402">
        <v>170</v>
      </c>
      <c r="O402">
        <v>10</v>
      </c>
      <c r="P402">
        <v>20</v>
      </c>
      <c r="Q402">
        <v>10</v>
      </c>
      <c r="R402">
        <v>110</v>
      </c>
    </row>
    <row r="403" spans="1:18" x14ac:dyDescent="0.2">
      <c r="A403" s="1" t="s">
        <v>452</v>
      </c>
      <c r="B403">
        <f t="shared" si="6"/>
        <v>2210</v>
      </c>
      <c r="C403">
        <v>320</v>
      </c>
      <c r="D403">
        <v>40</v>
      </c>
      <c r="E403">
        <v>210</v>
      </c>
      <c r="F403">
        <v>10</v>
      </c>
      <c r="G403">
        <v>1000</v>
      </c>
      <c r="H403">
        <v>50</v>
      </c>
      <c r="I403">
        <v>20</v>
      </c>
      <c r="J403">
        <v>140</v>
      </c>
      <c r="K403">
        <v>50</v>
      </c>
      <c r="L403">
        <v>10</v>
      </c>
      <c r="M403">
        <v>10</v>
      </c>
      <c r="N403">
        <v>170</v>
      </c>
      <c r="O403">
        <v>10</v>
      </c>
      <c r="P403">
        <v>20</v>
      </c>
      <c r="Q403">
        <v>10</v>
      </c>
      <c r="R403">
        <v>140</v>
      </c>
    </row>
    <row r="404" spans="1:18" x14ac:dyDescent="0.2">
      <c r="A404" s="1" t="s">
        <v>620</v>
      </c>
      <c r="B404">
        <f t="shared" si="6"/>
        <v>2060</v>
      </c>
      <c r="C404">
        <v>320</v>
      </c>
      <c r="D404">
        <v>40</v>
      </c>
      <c r="E404">
        <v>170</v>
      </c>
      <c r="F404">
        <v>10</v>
      </c>
      <c r="G404">
        <v>880</v>
      </c>
      <c r="H404">
        <v>50</v>
      </c>
      <c r="I404">
        <v>10</v>
      </c>
      <c r="J404">
        <v>140</v>
      </c>
      <c r="K404">
        <v>50</v>
      </c>
      <c r="L404">
        <v>10</v>
      </c>
      <c r="M404">
        <v>20</v>
      </c>
      <c r="N404">
        <v>210</v>
      </c>
      <c r="O404">
        <v>10</v>
      </c>
      <c r="P404">
        <v>20</v>
      </c>
      <c r="Q404">
        <v>10</v>
      </c>
      <c r="R404">
        <v>110</v>
      </c>
    </row>
    <row r="405" spans="1:18" x14ac:dyDescent="0.2">
      <c r="A405" s="1" t="s">
        <v>306</v>
      </c>
      <c r="B405">
        <f t="shared" si="6"/>
        <v>2290</v>
      </c>
      <c r="C405">
        <v>390</v>
      </c>
      <c r="D405">
        <v>70</v>
      </c>
      <c r="E405">
        <v>320</v>
      </c>
      <c r="F405">
        <v>20</v>
      </c>
      <c r="G405">
        <v>720</v>
      </c>
      <c r="H405">
        <v>70</v>
      </c>
      <c r="I405">
        <v>20</v>
      </c>
      <c r="J405">
        <v>170</v>
      </c>
      <c r="K405">
        <v>70</v>
      </c>
      <c r="L405">
        <v>20</v>
      </c>
      <c r="M405">
        <v>10</v>
      </c>
      <c r="N405">
        <v>210</v>
      </c>
      <c r="O405">
        <v>20</v>
      </c>
      <c r="P405">
        <v>20</v>
      </c>
      <c r="Q405">
        <v>20</v>
      </c>
      <c r="R405">
        <v>140</v>
      </c>
    </row>
    <row r="406" spans="1:18" x14ac:dyDescent="0.2">
      <c r="A406" s="1" t="s">
        <v>557</v>
      </c>
      <c r="B406">
        <f t="shared" si="6"/>
        <v>2310</v>
      </c>
      <c r="C406">
        <v>390</v>
      </c>
      <c r="D406">
        <v>50</v>
      </c>
      <c r="E406">
        <v>260</v>
      </c>
      <c r="F406">
        <v>10</v>
      </c>
      <c r="G406">
        <v>880</v>
      </c>
      <c r="H406">
        <v>70</v>
      </c>
      <c r="I406">
        <v>10</v>
      </c>
      <c r="J406">
        <v>140</v>
      </c>
      <c r="K406">
        <v>40</v>
      </c>
      <c r="L406">
        <v>10</v>
      </c>
      <c r="M406">
        <v>20</v>
      </c>
      <c r="N406">
        <v>260</v>
      </c>
      <c r="O406">
        <v>10</v>
      </c>
      <c r="P406">
        <v>10</v>
      </c>
      <c r="Q406">
        <v>10</v>
      </c>
      <c r="R406">
        <v>140</v>
      </c>
    </row>
    <row r="407" spans="1:18" x14ac:dyDescent="0.2">
      <c r="A407" s="1" t="s">
        <v>414</v>
      </c>
      <c r="B407">
        <f t="shared" si="6"/>
        <v>2110</v>
      </c>
      <c r="C407">
        <v>320</v>
      </c>
      <c r="D407">
        <v>30</v>
      </c>
      <c r="E407">
        <v>170</v>
      </c>
      <c r="F407">
        <v>20</v>
      </c>
      <c r="G407">
        <v>880</v>
      </c>
      <c r="H407">
        <v>50</v>
      </c>
      <c r="I407">
        <v>10</v>
      </c>
      <c r="J407">
        <v>140</v>
      </c>
      <c r="K407">
        <v>70</v>
      </c>
      <c r="L407">
        <v>10</v>
      </c>
      <c r="M407">
        <v>10</v>
      </c>
      <c r="N407">
        <v>210</v>
      </c>
      <c r="O407">
        <v>20</v>
      </c>
      <c r="P407">
        <v>20</v>
      </c>
      <c r="Q407">
        <v>10</v>
      </c>
      <c r="R407">
        <v>140</v>
      </c>
    </row>
    <row r="408" spans="1:18" x14ac:dyDescent="0.2">
      <c r="A408" s="1" t="s">
        <v>464</v>
      </c>
      <c r="B408">
        <f t="shared" si="6"/>
        <v>2080</v>
      </c>
      <c r="C408">
        <v>390</v>
      </c>
      <c r="D408">
        <v>50</v>
      </c>
      <c r="E408">
        <v>210</v>
      </c>
      <c r="F408">
        <v>20</v>
      </c>
      <c r="G408">
        <v>720</v>
      </c>
      <c r="H408">
        <v>50</v>
      </c>
      <c r="I408">
        <v>20</v>
      </c>
      <c r="J408">
        <v>140</v>
      </c>
      <c r="K408">
        <v>70</v>
      </c>
      <c r="L408">
        <v>10</v>
      </c>
      <c r="M408">
        <v>50</v>
      </c>
      <c r="N408">
        <v>170</v>
      </c>
      <c r="O408">
        <v>10</v>
      </c>
      <c r="P408">
        <v>20</v>
      </c>
      <c r="Q408">
        <v>10</v>
      </c>
      <c r="R408">
        <v>140</v>
      </c>
    </row>
    <row r="409" spans="1:18" x14ac:dyDescent="0.2">
      <c r="A409" s="1" t="s">
        <v>247</v>
      </c>
      <c r="B409">
        <f t="shared" si="6"/>
        <v>2600</v>
      </c>
      <c r="C409">
        <v>480</v>
      </c>
      <c r="D409">
        <v>50</v>
      </c>
      <c r="E409">
        <v>260</v>
      </c>
      <c r="F409">
        <v>20</v>
      </c>
      <c r="G409">
        <v>1000</v>
      </c>
      <c r="H409">
        <v>70</v>
      </c>
      <c r="I409">
        <v>20</v>
      </c>
      <c r="J409">
        <v>170</v>
      </c>
      <c r="K409">
        <v>90</v>
      </c>
      <c r="L409">
        <v>20</v>
      </c>
      <c r="M409">
        <v>20</v>
      </c>
      <c r="N409">
        <v>210</v>
      </c>
      <c r="O409">
        <v>20</v>
      </c>
      <c r="P409">
        <v>20</v>
      </c>
      <c r="Q409">
        <v>10</v>
      </c>
      <c r="R409">
        <v>140</v>
      </c>
    </row>
    <row r="410" spans="1:18" x14ac:dyDescent="0.2">
      <c r="A410" s="1" t="s">
        <v>759</v>
      </c>
      <c r="B410">
        <f t="shared" si="6"/>
        <v>1740</v>
      </c>
      <c r="C410">
        <v>390</v>
      </c>
      <c r="D410">
        <v>50</v>
      </c>
      <c r="E410">
        <v>260</v>
      </c>
      <c r="F410">
        <v>20</v>
      </c>
      <c r="G410">
        <v>390</v>
      </c>
      <c r="H410">
        <v>70</v>
      </c>
      <c r="I410">
        <v>20</v>
      </c>
      <c r="J410">
        <v>140</v>
      </c>
      <c r="K410">
        <v>70</v>
      </c>
      <c r="L410">
        <v>20</v>
      </c>
      <c r="M410">
        <v>10</v>
      </c>
      <c r="N410">
        <v>140</v>
      </c>
      <c r="O410">
        <v>20</v>
      </c>
      <c r="P410">
        <v>20</v>
      </c>
      <c r="Q410">
        <v>10</v>
      </c>
      <c r="R410">
        <v>110</v>
      </c>
    </row>
    <row r="411" spans="1:18" x14ac:dyDescent="0.2">
      <c r="A411" s="1" t="s">
        <v>356</v>
      </c>
      <c r="B411">
        <f t="shared" si="6"/>
        <v>1490</v>
      </c>
      <c r="C411">
        <v>390</v>
      </c>
      <c r="D411">
        <v>50</v>
      </c>
      <c r="E411">
        <v>260</v>
      </c>
      <c r="F411">
        <v>30</v>
      </c>
      <c r="G411">
        <v>110</v>
      </c>
      <c r="H411">
        <v>50</v>
      </c>
      <c r="I411">
        <v>30</v>
      </c>
      <c r="J411">
        <v>140</v>
      </c>
      <c r="K411">
        <v>70</v>
      </c>
      <c r="L411">
        <v>30</v>
      </c>
      <c r="M411">
        <v>20</v>
      </c>
      <c r="N411">
        <v>140</v>
      </c>
      <c r="O411">
        <v>20</v>
      </c>
      <c r="P411">
        <v>30</v>
      </c>
      <c r="Q411">
        <v>10</v>
      </c>
      <c r="R411">
        <v>110</v>
      </c>
    </row>
    <row r="412" spans="1:18" x14ac:dyDescent="0.2">
      <c r="A412" s="1" t="s">
        <v>181</v>
      </c>
      <c r="B412">
        <f t="shared" si="6"/>
        <v>1600</v>
      </c>
      <c r="C412">
        <v>320</v>
      </c>
      <c r="D412">
        <v>50</v>
      </c>
      <c r="E412">
        <v>210</v>
      </c>
      <c r="F412">
        <v>10</v>
      </c>
      <c r="G412">
        <v>320</v>
      </c>
      <c r="H412">
        <v>70</v>
      </c>
      <c r="I412">
        <v>30</v>
      </c>
      <c r="J412">
        <v>140</v>
      </c>
      <c r="K412">
        <v>70</v>
      </c>
      <c r="L412">
        <v>20</v>
      </c>
      <c r="M412">
        <v>10</v>
      </c>
      <c r="N412">
        <v>140</v>
      </c>
      <c r="O412">
        <v>70</v>
      </c>
      <c r="P412">
        <v>20</v>
      </c>
      <c r="Q412">
        <v>10</v>
      </c>
      <c r="R412">
        <v>110</v>
      </c>
    </row>
    <row r="413" spans="1:18" x14ac:dyDescent="0.2">
      <c r="A413" s="1" t="s">
        <v>324</v>
      </c>
      <c r="B413">
        <f t="shared" si="6"/>
        <v>1860</v>
      </c>
      <c r="C413">
        <v>480</v>
      </c>
      <c r="D413">
        <v>70</v>
      </c>
      <c r="E413">
        <v>260</v>
      </c>
      <c r="F413">
        <v>10</v>
      </c>
      <c r="G413">
        <v>320</v>
      </c>
      <c r="H413">
        <v>70</v>
      </c>
      <c r="I413">
        <v>20</v>
      </c>
      <c r="J413">
        <v>170</v>
      </c>
      <c r="K413">
        <v>50</v>
      </c>
      <c r="L413">
        <v>20</v>
      </c>
      <c r="M413">
        <v>10</v>
      </c>
      <c r="N413">
        <v>170</v>
      </c>
      <c r="O413">
        <v>20</v>
      </c>
      <c r="P413">
        <v>40</v>
      </c>
      <c r="Q413">
        <v>10</v>
      </c>
      <c r="R413">
        <v>140</v>
      </c>
    </row>
    <row r="414" spans="1:18" x14ac:dyDescent="0.2">
      <c r="A414" s="1" t="s">
        <v>386</v>
      </c>
      <c r="B414">
        <f t="shared" si="6"/>
        <v>2270</v>
      </c>
      <c r="C414">
        <v>390</v>
      </c>
      <c r="D414">
        <v>40</v>
      </c>
      <c r="E414">
        <v>260</v>
      </c>
      <c r="F414">
        <v>10</v>
      </c>
      <c r="G414">
        <v>880</v>
      </c>
      <c r="H414">
        <v>50</v>
      </c>
      <c r="I414">
        <v>50</v>
      </c>
      <c r="J414">
        <v>140</v>
      </c>
      <c r="K414">
        <v>40</v>
      </c>
      <c r="L414">
        <v>10</v>
      </c>
      <c r="M414">
        <v>10</v>
      </c>
      <c r="N414">
        <v>210</v>
      </c>
      <c r="O414">
        <v>10</v>
      </c>
      <c r="P414">
        <v>20</v>
      </c>
      <c r="Q414">
        <v>10</v>
      </c>
      <c r="R414">
        <v>140</v>
      </c>
    </row>
    <row r="415" spans="1:18" x14ac:dyDescent="0.2">
      <c r="A415" s="1" t="s">
        <v>383</v>
      </c>
      <c r="B415">
        <f t="shared" si="6"/>
        <v>2290</v>
      </c>
      <c r="C415">
        <v>590</v>
      </c>
      <c r="D415">
        <v>70</v>
      </c>
      <c r="E415">
        <v>320</v>
      </c>
      <c r="F415">
        <v>20</v>
      </c>
      <c r="G415">
        <v>210</v>
      </c>
      <c r="H415">
        <v>70</v>
      </c>
      <c r="I415">
        <v>20</v>
      </c>
      <c r="J415">
        <v>210</v>
      </c>
      <c r="K415">
        <v>110</v>
      </c>
      <c r="L415">
        <v>20</v>
      </c>
      <c r="M415">
        <v>30</v>
      </c>
      <c r="N415">
        <v>390</v>
      </c>
      <c r="O415">
        <v>20</v>
      </c>
      <c r="P415">
        <v>30</v>
      </c>
      <c r="Q415">
        <v>10</v>
      </c>
      <c r="R415">
        <v>170</v>
      </c>
    </row>
    <row r="416" spans="1:18" x14ac:dyDescent="0.2">
      <c r="A416" s="1" t="s">
        <v>580</v>
      </c>
      <c r="B416">
        <f t="shared" si="6"/>
        <v>1640</v>
      </c>
      <c r="C416">
        <v>320</v>
      </c>
      <c r="D416">
        <v>50</v>
      </c>
      <c r="E416">
        <v>260</v>
      </c>
      <c r="F416">
        <v>20</v>
      </c>
      <c r="G416">
        <v>320</v>
      </c>
      <c r="H416">
        <v>70</v>
      </c>
      <c r="I416">
        <v>20</v>
      </c>
      <c r="J416">
        <v>140</v>
      </c>
      <c r="K416">
        <v>90</v>
      </c>
      <c r="L416">
        <v>10</v>
      </c>
      <c r="M416">
        <v>10</v>
      </c>
      <c r="N416">
        <v>170</v>
      </c>
      <c r="O416">
        <v>10</v>
      </c>
      <c r="P416">
        <v>30</v>
      </c>
      <c r="Q416">
        <v>10</v>
      </c>
      <c r="R416">
        <v>110</v>
      </c>
    </row>
    <row r="417" spans="1:18" x14ac:dyDescent="0.2">
      <c r="A417" s="1" t="s">
        <v>675</v>
      </c>
      <c r="B417">
        <f t="shared" si="6"/>
        <v>1160</v>
      </c>
      <c r="C417">
        <v>260</v>
      </c>
      <c r="D417">
        <v>40</v>
      </c>
      <c r="E417">
        <v>210</v>
      </c>
      <c r="F417">
        <v>10</v>
      </c>
      <c r="G417">
        <v>110</v>
      </c>
      <c r="H417">
        <v>50</v>
      </c>
      <c r="I417">
        <v>10</v>
      </c>
      <c r="J417">
        <v>110</v>
      </c>
      <c r="K417">
        <v>50</v>
      </c>
      <c r="L417">
        <v>20</v>
      </c>
      <c r="M417">
        <v>20</v>
      </c>
      <c r="N417">
        <v>140</v>
      </c>
      <c r="O417">
        <v>10</v>
      </c>
      <c r="P417">
        <v>20</v>
      </c>
      <c r="Q417">
        <v>10</v>
      </c>
      <c r="R417">
        <v>90</v>
      </c>
    </row>
    <row r="418" spans="1:18" x14ac:dyDescent="0.2">
      <c r="A418" s="1" t="s">
        <v>608</v>
      </c>
      <c r="B418">
        <f t="shared" si="6"/>
        <v>2400</v>
      </c>
      <c r="C418">
        <v>320</v>
      </c>
      <c r="D418">
        <v>40</v>
      </c>
      <c r="E418">
        <v>320</v>
      </c>
      <c r="F418">
        <v>20</v>
      </c>
      <c r="G418">
        <v>720</v>
      </c>
      <c r="H418">
        <v>70</v>
      </c>
      <c r="I418">
        <v>20</v>
      </c>
      <c r="J418">
        <v>140</v>
      </c>
      <c r="K418">
        <v>70</v>
      </c>
      <c r="L418">
        <v>10</v>
      </c>
      <c r="M418">
        <v>260</v>
      </c>
      <c r="N418">
        <v>170</v>
      </c>
      <c r="O418">
        <v>20</v>
      </c>
      <c r="P418">
        <v>20</v>
      </c>
      <c r="Q418">
        <v>30</v>
      </c>
      <c r="R418">
        <v>170</v>
      </c>
    </row>
    <row r="419" spans="1:18" x14ac:dyDescent="0.2">
      <c r="A419" s="1" t="s">
        <v>635</v>
      </c>
      <c r="B419">
        <f t="shared" si="6"/>
        <v>1850</v>
      </c>
      <c r="C419">
        <v>480</v>
      </c>
      <c r="D419">
        <v>30</v>
      </c>
      <c r="E419">
        <v>170</v>
      </c>
      <c r="F419">
        <v>10</v>
      </c>
      <c r="G419">
        <v>590</v>
      </c>
      <c r="H419">
        <v>40</v>
      </c>
      <c r="I419">
        <v>10</v>
      </c>
      <c r="J419">
        <v>140</v>
      </c>
      <c r="K419">
        <v>70</v>
      </c>
      <c r="L419">
        <v>10</v>
      </c>
      <c r="M419">
        <v>10</v>
      </c>
      <c r="N419">
        <v>110</v>
      </c>
      <c r="O419">
        <v>20</v>
      </c>
      <c r="P419">
        <v>10</v>
      </c>
      <c r="Q419">
        <v>10</v>
      </c>
      <c r="R419">
        <v>140</v>
      </c>
    </row>
    <row r="420" spans="1:18" x14ac:dyDescent="0.2">
      <c r="A420" s="1" t="s">
        <v>335</v>
      </c>
      <c r="B420">
        <f t="shared" si="6"/>
        <v>1620</v>
      </c>
      <c r="C420">
        <v>390</v>
      </c>
      <c r="D420">
        <v>50</v>
      </c>
      <c r="E420">
        <v>210</v>
      </c>
      <c r="F420">
        <v>10</v>
      </c>
      <c r="G420">
        <v>260</v>
      </c>
      <c r="H420">
        <v>50</v>
      </c>
      <c r="I420">
        <v>20</v>
      </c>
      <c r="J420">
        <v>170</v>
      </c>
      <c r="K420">
        <v>90</v>
      </c>
      <c r="L420">
        <v>20</v>
      </c>
      <c r="M420">
        <v>30</v>
      </c>
      <c r="N420">
        <v>170</v>
      </c>
      <c r="O420">
        <v>10</v>
      </c>
      <c r="P420">
        <v>10</v>
      </c>
      <c r="Q420">
        <v>20</v>
      </c>
      <c r="R420">
        <v>110</v>
      </c>
    </row>
    <row r="421" spans="1:18" x14ac:dyDescent="0.2">
      <c r="A421" s="1" t="s">
        <v>549</v>
      </c>
      <c r="B421">
        <f t="shared" si="6"/>
        <v>2010</v>
      </c>
      <c r="C421">
        <v>390</v>
      </c>
      <c r="D421">
        <v>50</v>
      </c>
      <c r="E421">
        <v>210</v>
      </c>
      <c r="F421">
        <v>40</v>
      </c>
      <c r="G421">
        <v>590</v>
      </c>
      <c r="H421">
        <v>70</v>
      </c>
      <c r="I421">
        <v>20</v>
      </c>
      <c r="J421">
        <v>170</v>
      </c>
      <c r="K421">
        <v>70</v>
      </c>
      <c r="L421">
        <v>30</v>
      </c>
      <c r="M421">
        <v>10</v>
      </c>
      <c r="N421">
        <v>170</v>
      </c>
      <c r="O421">
        <v>20</v>
      </c>
      <c r="P421">
        <v>20</v>
      </c>
      <c r="Q421">
        <v>10</v>
      </c>
      <c r="R421">
        <v>140</v>
      </c>
    </row>
    <row r="422" spans="1:18" x14ac:dyDescent="0.2">
      <c r="A422" s="1" t="s">
        <v>328</v>
      </c>
      <c r="B422">
        <f t="shared" si="6"/>
        <v>1410</v>
      </c>
      <c r="C422">
        <v>320</v>
      </c>
      <c r="D422">
        <v>30</v>
      </c>
      <c r="E422">
        <v>170</v>
      </c>
      <c r="F422">
        <v>10</v>
      </c>
      <c r="G422">
        <v>210</v>
      </c>
      <c r="H422">
        <v>50</v>
      </c>
      <c r="I422">
        <v>10</v>
      </c>
      <c r="J422">
        <v>170</v>
      </c>
      <c r="K422">
        <v>70</v>
      </c>
      <c r="L422">
        <v>30</v>
      </c>
      <c r="M422">
        <v>10</v>
      </c>
      <c r="N422">
        <v>140</v>
      </c>
      <c r="O422">
        <v>10</v>
      </c>
      <c r="P422">
        <v>20</v>
      </c>
      <c r="Q422">
        <v>20</v>
      </c>
      <c r="R422">
        <v>140</v>
      </c>
    </row>
    <row r="423" spans="1:18" x14ac:dyDescent="0.2">
      <c r="A423" s="1" t="s">
        <v>551</v>
      </c>
      <c r="B423">
        <f t="shared" si="6"/>
        <v>1660</v>
      </c>
      <c r="C423">
        <v>320</v>
      </c>
      <c r="D423">
        <v>50</v>
      </c>
      <c r="E423">
        <v>260</v>
      </c>
      <c r="F423">
        <v>10</v>
      </c>
      <c r="G423">
        <v>210</v>
      </c>
      <c r="H423">
        <v>110</v>
      </c>
      <c r="I423">
        <v>20</v>
      </c>
      <c r="J423">
        <v>210</v>
      </c>
      <c r="K423">
        <v>50</v>
      </c>
      <c r="L423">
        <v>10</v>
      </c>
      <c r="M423">
        <v>20</v>
      </c>
      <c r="N423">
        <v>210</v>
      </c>
      <c r="O423">
        <v>10</v>
      </c>
      <c r="P423">
        <v>20</v>
      </c>
      <c r="Q423">
        <v>10</v>
      </c>
      <c r="R423">
        <v>140</v>
      </c>
    </row>
    <row r="424" spans="1:18" x14ac:dyDescent="0.2">
      <c r="A424" s="1" t="s">
        <v>334</v>
      </c>
      <c r="B424">
        <f t="shared" si="6"/>
        <v>1510</v>
      </c>
      <c r="C424">
        <v>320</v>
      </c>
      <c r="D424">
        <v>70</v>
      </c>
      <c r="E424">
        <v>260</v>
      </c>
      <c r="F424">
        <v>10</v>
      </c>
      <c r="G424">
        <v>210</v>
      </c>
      <c r="H424">
        <v>50</v>
      </c>
      <c r="I424">
        <v>20</v>
      </c>
      <c r="J424">
        <v>170</v>
      </c>
      <c r="K424">
        <v>40</v>
      </c>
      <c r="L424">
        <v>20</v>
      </c>
      <c r="M424">
        <v>20</v>
      </c>
      <c r="N424">
        <v>170</v>
      </c>
      <c r="O424">
        <v>10</v>
      </c>
      <c r="P424">
        <v>20</v>
      </c>
      <c r="Q424">
        <v>30</v>
      </c>
      <c r="R424">
        <v>90</v>
      </c>
    </row>
    <row r="425" spans="1:18" x14ac:dyDescent="0.2">
      <c r="A425" s="1" t="s">
        <v>686</v>
      </c>
      <c r="B425">
        <f t="shared" si="6"/>
        <v>1170</v>
      </c>
      <c r="C425">
        <v>210</v>
      </c>
      <c r="D425">
        <v>20</v>
      </c>
      <c r="E425">
        <v>110</v>
      </c>
      <c r="F425">
        <v>10</v>
      </c>
      <c r="G425">
        <v>210</v>
      </c>
      <c r="H425">
        <v>40</v>
      </c>
      <c r="I425">
        <v>10</v>
      </c>
      <c r="J425">
        <v>90</v>
      </c>
      <c r="K425">
        <v>20</v>
      </c>
      <c r="L425">
        <v>10</v>
      </c>
      <c r="M425">
        <v>10</v>
      </c>
      <c r="N425">
        <v>260</v>
      </c>
      <c r="O425">
        <v>10</v>
      </c>
      <c r="P425">
        <v>10</v>
      </c>
      <c r="Q425">
        <v>10</v>
      </c>
      <c r="R425">
        <v>140</v>
      </c>
    </row>
    <row r="426" spans="1:18" x14ac:dyDescent="0.2">
      <c r="A426" s="1" t="s">
        <v>465</v>
      </c>
      <c r="B426">
        <f t="shared" si="6"/>
        <v>1900</v>
      </c>
      <c r="C426">
        <v>390</v>
      </c>
      <c r="D426">
        <v>50</v>
      </c>
      <c r="E426">
        <v>260</v>
      </c>
      <c r="F426">
        <v>20</v>
      </c>
      <c r="G426">
        <v>480</v>
      </c>
      <c r="H426">
        <v>50</v>
      </c>
      <c r="I426">
        <v>20</v>
      </c>
      <c r="J426">
        <v>140</v>
      </c>
      <c r="K426">
        <v>90</v>
      </c>
      <c r="L426">
        <v>20</v>
      </c>
      <c r="M426">
        <v>20</v>
      </c>
      <c r="N426">
        <v>170</v>
      </c>
      <c r="O426">
        <v>20</v>
      </c>
      <c r="P426">
        <v>20</v>
      </c>
      <c r="Q426">
        <v>10</v>
      </c>
      <c r="R426">
        <v>140</v>
      </c>
    </row>
    <row r="427" spans="1:18" x14ac:dyDescent="0.2">
      <c r="A427" s="1" t="s">
        <v>418</v>
      </c>
      <c r="B427">
        <f t="shared" si="6"/>
        <v>1780</v>
      </c>
      <c r="C427">
        <v>390</v>
      </c>
      <c r="D427">
        <v>70</v>
      </c>
      <c r="E427">
        <v>210</v>
      </c>
      <c r="F427">
        <v>10</v>
      </c>
      <c r="G427">
        <v>390</v>
      </c>
      <c r="H427">
        <v>70</v>
      </c>
      <c r="I427">
        <v>20</v>
      </c>
      <c r="J427">
        <v>170</v>
      </c>
      <c r="K427">
        <v>50</v>
      </c>
      <c r="L427">
        <v>20</v>
      </c>
      <c r="M427">
        <v>10</v>
      </c>
      <c r="N427">
        <v>170</v>
      </c>
      <c r="O427">
        <v>20</v>
      </c>
      <c r="P427">
        <v>20</v>
      </c>
      <c r="Q427">
        <v>20</v>
      </c>
      <c r="R427">
        <v>140</v>
      </c>
    </row>
    <row r="428" spans="1:18" x14ac:dyDescent="0.2">
      <c r="A428" s="1" t="s">
        <v>290</v>
      </c>
      <c r="B428">
        <f t="shared" si="6"/>
        <v>3300</v>
      </c>
      <c r="C428">
        <v>390</v>
      </c>
      <c r="D428">
        <v>50</v>
      </c>
      <c r="E428">
        <v>260</v>
      </c>
      <c r="F428">
        <v>10</v>
      </c>
      <c r="G428">
        <v>1900</v>
      </c>
      <c r="H428">
        <v>70</v>
      </c>
      <c r="I428">
        <v>20</v>
      </c>
      <c r="J428">
        <v>170</v>
      </c>
      <c r="K428">
        <v>40</v>
      </c>
      <c r="L428">
        <v>20</v>
      </c>
      <c r="M428">
        <v>10</v>
      </c>
      <c r="N428">
        <v>170</v>
      </c>
      <c r="O428">
        <v>10</v>
      </c>
      <c r="P428">
        <v>50</v>
      </c>
      <c r="Q428">
        <v>20</v>
      </c>
      <c r="R428">
        <v>110</v>
      </c>
    </row>
    <row r="429" spans="1:18" x14ac:dyDescent="0.2">
      <c r="A429" s="1" t="s">
        <v>500</v>
      </c>
      <c r="B429">
        <f t="shared" si="6"/>
        <v>1810</v>
      </c>
      <c r="C429">
        <v>260</v>
      </c>
      <c r="D429">
        <v>40</v>
      </c>
      <c r="E429">
        <v>170</v>
      </c>
      <c r="F429">
        <v>10</v>
      </c>
      <c r="G429">
        <v>590</v>
      </c>
      <c r="H429">
        <v>70</v>
      </c>
      <c r="I429">
        <v>30</v>
      </c>
      <c r="J429">
        <v>210</v>
      </c>
      <c r="K429">
        <v>50</v>
      </c>
      <c r="L429">
        <v>10</v>
      </c>
      <c r="M429">
        <v>10</v>
      </c>
      <c r="N429">
        <v>170</v>
      </c>
      <c r="O429">
        <v>30</v>
      </c>
      <c r="P429">
        <v>10</v>
      </c>
      <c r="Q429">
        <v>10</v>
      </c>
      <c r="R429">
        <v>140</v>
      </c>
    </row>
    <row r="430" spans="1:18" x14ac:dyDescent="0.2">
      <c r="A430" s="1" t="s">
        <v>315</v>
      </c>
      <c r="B430">
        <f t="shared" si="6"/>
        <v>2660</v>
      </c>
      <c r="C430">
        <v>390</v>
      </c>
      <c r="D430">
        <v>50</v>
      </c>
      <c r="E430">
        <v>390</v>
      </c>
      <c r="F430">
        <v>10</v>
      </c>
      <c r="G430">
        <v>1000</v>
      </c>
      <c r="H430">
        <v>70</v>
      </c>
      <c r="I430">
        <v>20</v>
      </c>
      <c r="J430">
        <v>210</v>
      </c>
      <c r="K430">
        <v>50</v>
      </c>
      <c r="L430">
        <v>10</v>
      </c>
      <c r="M430">
        <v>20</v>
      </c>
      <c r="N430">
        <v>260</v>
      </c>
      <c r="O430">
        <v>10</v>
      </c>
      <c r="P430">
        <v>10</v>
      </c>
      <c r="Q430">
        <v>20</v>
      </c>
      <c r="R430">
        <v>140</v>
      </c>
    </row>
    <row r="431" spans="1:18" x14ac:dyDescent="0.2">
      <c r="A431" s="1" t="s">
        <v>367</v>
      </c>
      <c r="B431">
        <f t="shared" si="6"/>
        <v>1610</v>
      </c>
      <c r="C431">
        <v>320</v>
      </c>
      <c r="D431">
        <v>50</v>
      </c>
      <c r="E431">
        <v>210</v>
      </c>
      <c r="F431">
        <v>20</v>
      </c>
      <c r="G431">
        <v>320</v>
      </c>
      <c r="H431">
        <v>70</v>
      </c>
      <c r="I431">
        <v>20</v>
      </c>
      <c r="J431">
        <v>140</v>
      </c>
      <c r="K431">
        <v>90</v>
      </c>
      <c r="L431">
        <v>20</v>
      </c>
      <c r="M431">
        <v>10</v>
      </c>
      <c r="N431">
        <v>170</v>
      </c>
      <c r="O431">
        <v>20</v>
      </c>
      <c r="P431">
        <v>30</v>
      </c>
      <c r="Q431">
        <v>10</v>
      </c>
      <c r="R431">
        <v>110</v>
      </c>
    </row>
    <row r="432" spans="1:18" x14ac:dyDescent="0.2">
      <c r="A432" s="1" t="s">
        <v>345</v>
      </c>
      <c r="B432">
        <f t="shared" si="6"/>
        <v>2680</v>
      </c>
      <c r="C432">
        <v>480</v>
      </c>
      <c r="D432">
        <v>50</v>
      </c>
      <c r="E432">
        <v>320</v>
      </c>
      <c r="F432">
        <v>10</v>
      </c>
      <c r="G432">
        <v>1000</v>
      </c>
      <c r="H432">
        <v>90</v>
      </c>
      <c r="I432">
        <v>20</v>
      </c>
      <c r="J432">
        <v>210</v>
      </c>
      <c r="K432">
        <v>40</v>
      </c>
      <c r="L432">
        <v>10</v>
      </c>
      <c r="M432">
        <v>20</v>
      </c>
      <c r="N432">
        <v>260</v>
      </c>
      <c r="O432">
        <v>10</v>
      </c>
      <c r="P432">
        <v>10</v>
      </c>
      <c r="Q432">
        <v>10</v>
      </c>
      <c r="R432">
        <v>140</v>
      </c>
    </row>
    <row r="433" spans="1:18" x14ac:dyDescent="0.2">
      <c r="A433" s="1" t="s">
        <v>486</v>
      </c>
      <c r="B433">
        <f t="shared" si="6"/>
        <v>2520</v>
      </c>
      <c r="C433">
        <v>390</v>
      </c>
      <c r="D433">
        <v>50</v>
      </c>
      <c r="E433">
        <v>260</v>
      </c>
      <c r="F433">
        <v>20</v>
      </c>
      <c r="G433">
        <v>1000</v>
      </c>
      <c r="H433">
        <v>70</v>
      </c>
      <c r="I433">
        <v>20</v>
      </c>
      <c r="J433">
        <v>170</v>
      </c>
      <c r="K433">
        <v>70</v>
      </c>
      <c r="L433">
        <v>30</v>
      </c>
      <c r="M433">
        <v>30</v>
      </c>
      <c r="N433">
        <v>210</v>
      </c>
      <c r="O433">
        <v>10</v>
      </c>
      <c r="P433">
        <v>30</v>
      </c>
      <c r="Q433">
        <v>20</v>
      </c>
      <c r="R433">
        <v>140</v>
      </c>
    </row>
    <row r="434" spans="1:18" x14ac:dyDescent="0.2">
      <c r="A434" s="1" t="s">
        <v>519</v>
      </c>
      <c r="B434">
        <f t="shared" si="6"/>
        <v>1720</v>
      </c>
      <c r="C434">
        <v>260</v>
      </c>
      <c r="D434">
        <v>40</v>
      </c>
      <c r="E434">
        <v>210</v>
      </c>
      <c r="F434">
        <v>10</v>
      </c>
      <c r="G434">
        <v>390</v>
      </c>
      <c r="H434">
        <v>70</v>
      </c>
      <c r="I434">
        <v>10</v>
      </c>
      <c r="J434">
        <v>170</v>
      </c>
      <c r="K434">
        <v>70</v>
      </c>
      <c r="L434">
        <v>20</v>
      </c>
      <c r="M434">
        <v>20</v>
      </c>
      <c r="N434">
        <v>260</v>
      </c>
      <c r="O434">
        <v>20</v>
      </c>
      <c r="P434">
        <v>20</v>
      </c>
      <c r="Q434">
        <v>10</v>
      </c>
      <c r="R434">
        <v>140</v>
      </c>
    </row>
    <row r="435" spans="1:18" x14ac:dyDescent="0.2">
      <c r="A435" s="1" t="s">
        <v>494</v>
      </c>
      <c r="B435">
        <f t="shared" si="6"/>
        <v>1970</v>
      </c>
      <c r="C435">
        <v>390</v>
      </c>
      <c r="D435">
        <v>40</v>
      </c>
      <c r="E435">
        <v>260</v>
      </c>
      <c r="F435">
        <v>20</v>
      </c>
      <c r="G435">
        <v>390</v>
      </c>
      <c r="H435">
        <v>70</v>
      </c>
      <c r="I435">
        <v>20</v>
      </c>
      <c r="J435">
        <v>210</v>
      </c>
      <c r="K435">
        <v>70</v>
      </c>
      <c r="L435">
        <v>10</v>
      </c>
      <c r="M435">
        <v>20</v>
      </c>
      <c r="N435">
        <v>210</v>
      </c>
      <c r="O435">
        <v>20</v>
      </c>
      <c r="P435">
        <v>30</v>
      </c>
      <c r="Q435">
        <v>70</v>
      </c>
      <c r="R435">
        <v>140</v>
      </c>
    </row>
    <row r="436" spans="1:18" x14ac:dyDescent="0.2">
      <c r="A436" s="1" t="s">
        <v>423</v>
      </c>
      <c r="B436">
        <f t="shared" si="6"/>
        <v>2000</v>
      </c>
      <c r="C436">
        <v>390</v>
      </c>
      <c r="D436">
        <v>50</v>
      </c>
      <c r="E436">
        <v>210</v>
      </c>
      <c r="F436">
        <v>20</v>
      </c>
      <c r="G436">
        <v>590</v>
      </c>
      <c r="H436">
        <v>70</v>
      </c>
      <c r="I436">
        <v>20</v>
      </c>
      <c r="J436">
        <v>140</v>
      </c>
      <c r="K436">
        <v>90</v>
      </c>
      <c r="L436">
        <v>20</v>
      </c>
      <c r="M436">
        <v>10</v>
      </c>
      <c r="N436">
        <v>210</v>
      </c>
      <c r="O436">
        <v>30</v>
      </c>
      <c r="P436">
        <v>30</v>
      </c>
      <c r="Q436">
        <v>10</v>
      </c>
      <c r="R436">
        <v>110</v>
      </c>
    </row>
    <row r="437" spans="1:18" x14ac:dyDescent="0.2">
      <c r="A437" s="1" t="s">
        <v>448</v>
      </c>
      <c r="B437">
        <f t="shared" si="6"/>
        <v>2350</v>
      </c>
      <c r="C437">
        <v>390</v>
      </c>
      <c r="D437">
        <v>50</v>
      </c>
      <c r="E437">
        <v>260</v>
      </c>
      <c r="F437">
        <v>20</v>
      </c>
      <c r="G437">
        <v>880</v>
      </c>
      <c r="H437">
        <v>70</v>
      </c>
      <c r="I437">
        <v>20</v>
      </c>
      <c r="J437">
        <v>140</v>
      </c>
      <c r="K437">
        <v>70</v>
      </c>
      <c r="L437">
        <v>20</v>
      </c>
      <c r="M437">
        <v>20</v>
      </c>
      <c r="N437">
        <v>210</v>
      </c>
      <c r="O437">
        <v>20</v>
      </c>
      <c r="P437">
        <v>20</v>
      </c>
      <c r="Q437">
        <v>20</v>
      </c>
      <c r="R437">
        <v>140</v>
      </c>
    </row>
    <row r="438" spans="1:18" x14ac:dyDescent="0.2">
      <c r="A438" s="1" t="s">
        <v>457</v>
      </c>
      <c r="B438">
        <f t="shared" si="6"/>
        <v>1720</v>
      </c>
      <c r="C438">
        <v>320</v>
      </c>
      <c r="D438">
        <v>40</v>
      </c>
      <c r="E438">
        <v>260</v>
      </c>
      <c r="F438">
        <v>10</v>
      </c>
      <c r="G438">
        <v>480</v>
      </c>
      <c r="H438">
        <v>40</v>
      </c>
      <c r="I438">
        <v>20</v>
      </c>
      <c r="J438">
        <v>140</v>
      </c>
      <c r="K438">
        <v>50</v>
      </c>
      <c r="L438">
        <v>40</v>
      </c>
      <c r="M438">
        <v>10</v>
      </c>
      <c r="N438">
        <v>140</v>
      </c>
      <c r="O438">
        <v>20</v>
      </c>
      <c r="P438">
        <v>30</v>
      </c>
      <c r="Q438">
        <v>10</v>
      </c>
      <c r="R438">
        <v>110</v>
      </c>
    </row>
    <row r="439" spans="1:18" x14ac:dyDescent="0.2">
      <c r="A439" s="1" t="s">
        <v>523</v>
      </c>
      <c r="B439">
        <f t="shared" si="6"/>
        <v>1560</v>
      </c>
      <c r="C439">
        <v>260</v>
      </c>
      <c r="D439">
        <v>40</v>
      </c>
      <c r="E439">
        <v>210</v>
      </c>
      <c r="F439">
        <v>10</v>
      </c>
      <c r="G439">
        <v>390</v>
      </c>
      <c r="H439">
        <v>70</v>
      </c>
      <c r="I439">
        <v>10</v>
      </c>
      <c r="J439">
        <v>140</v>
      </c>
      <c r="K439">
        <v>50</v>
      </c>
      <c r="L439">
        <v>20</v>
      </c>
      <c r="M439">
        <v>10</v>
      </c>
      <c r="N439">
        <v>170</v>
      </c>
      <c r="O439">
        <v>10</v>
      </c>
      <c r="P439">
        <v>20</v>
      </c>
      <c r="Q439">
        <v>10</v>
      </c>
      <c r="R439">
        <v>140</v>
      </c>
    </row>
    <row r="440" spans="1:18" x14ac:dyDescent="0.2">
      <c r="A440" s="1" t="s">
        <v>511</v>
      </c>
      <c r="B440">
        <f t="shared" si="6"/>
        <v>1520</v>
      </c>
      <c r="C440">
        <v>320</v>
      </c>
      <c r="D440">
        <v>50</v>
      </c>
      <c r="E440">
        <v>260</v>
      </c>
      <c r="F440">
        <v>20</v>
      </c>
      <c r="G440">
        <v>140</v>
      </c>
      <c r="H440">
        <v>70</v>
      </c>
      <c r="I440">
        <v>10</v>
      </c>
      <c r="J440">
        <v>210</v>
      </c>
      <c r="K440">
        <v>70</v>
      </c>
      <c r="L440">
        <v>20</v>
      </c>
      <c r="M440">
        <v>20</v>
      </c>
      <c r="N440">
        <v>140</v>
      </c>
      <c r="O440">
        <v>10</v>
      </c>
      <c r="P440">
        <v>20</v>
      </c>
      <c r="Q440">
        <v>20</v>
      </c>
      <c r="R440">
        <v>140</v>
      </c>
    </row>
    <row r="441" spans="1:18" x14ac:dyDescent="0.2">
      <c r="A441" s="1" t="s">
        <v>529</v>
      </c>
      <c r="B441">
        <f t="shared" si="6"/>
        <v>1990</v>
      </c>
      <c r="C441">
        <v>390</v>
      </c>
      <c r="D441">
        <v>30</v>
      </c>
      <c r="E441">
        <v>320</v>
      </c>
      <c r="F441">
        <v>20</v>
      </c>
      <c r="G441">
        <v>390</v>
      </c>
      <c r="H441">
        <v>70</v>
      </c>
      <c r="I441">
        <v>20</v>
      </c>
      <c r="J441">
        <v>170</v>
      </c>
      <c r="K441">
        <v>70</v>
      </c>
      <c r="L441">
        <v>10</v>
      </c>
      <c r="M441">
        <v>40</v>
      </c>
      <c r="N441">
        <v>210</v>
      </c>
      <c r="O441">
        <v>10</v>
      </c>
      <c r="P441">
        <v>20</v>
      </c>
      <c r="Q441">
        <v>10</v>
      </c>
      <c r="R441">
        <v>210</v>
      </c>
    </row>
    <row r="442" spans="1:18" x14ac:dyDescent="0.2">
      <c r="A442" s="1" t="s">
        <v>344</v>
      </c>
      <c r="B442">
        <f t="shared" si="6"/>
        <v>2170</v>
      </c>
      <c r="C442">
        <v>320</v>
      </c>
      <c r="D442">
        <v>40</v>
      </c>
      <c r="E442">
        <v>210</v>
      </c>
      <c r="F442">
        <v>10</v>
      </c>
      <c r="G442">
        <v>880</v>
      </c>
      <c r="H442">
        <v>50</v>
      </c>
      <c r="I442">
        <v>30</v>
      </c>
      <c r="J442">
        <v>210</v>
      </c>
      <c r="K442">
        <v>40</v>
      </c>
      <c r="L442">
        <v>10</v>
      </c>
      <c r="M442">
        <v>10</v>
      </c>
      <c r="N442">
        <v>170</v>
      </c>
      <c r="O442">
        <v>10</v>
      </c>
      <c r="P442">
        <v>20</v>
      </c>
      <c r="Q442">
        <v>20</v>
      </c>
      <c r="R442">
        <v>140</v>
      </c>
    </row>
    <row r="443" spans="1:18" x14ac:dyDescent="0.2">
      <c r="A443" s="1" t="s">
        <v>646</v>
      </c>
      <c r="B443">
        <f t="shared" si="6"/>
        <v>2320</v>
      </c>
      <c r="C443">
        <v>320</v>
      </c>
      <c r="D443">
        <v>110</v>
      </c>
      <c r="E443">
        <v>390</v>
      </c>
      <c r="F443">
        <v>20</v>
      </c>
      <c r="G443">
        <v>880</v>
      </c>
      <c r="H443">
        <v>50</v>
      </c>
      <c r="I443">
        <v>50</v>
      </c>
      <c r="J443">
        <v>140</v>
      </c>
      <c r="K443">
        <v>30</v>
      </c>
      <c r="L443">
        <v>20</v>
      </c>
      <c r="M443">
        <v>10</v>
      </c>
      <c r="N443">
        <v>140</v>
      </c>
      <c r="O443">
        <v>10</v>
      </c>
      <c r="P443">
        <v>50</v>
      </c>
      <c r="Q443">
        <v>10</v>
      </c>
      <c r="R443">
        <v>90</v>
      </c>
    </row>
    <row r="444" spans="1:18" x14ac:dyDescent="0.2">
      <c r="A444" s="1" t="s">
        <v>760</v>
      </c>
      <c r="B444">
        <f t="shared" si="6"/>
        <v>1080</v>
      </c>
      <c r="C444">
        <v>320</v>
      </c>
      <c r="D444">
        <v>50</v>
      </c>
      <c r="E444">
        <v>140</v>
      </c>
      <c r="F444">
        <v>10</v>
      </c>
      <c r="G444">
        <v>140</v>
      </c>
      <c r="H444">
        <v>30</v>
      </c>
      <c r="I444">
        <v>10</v>
      </c>
      <c r="J444">
        <v>70</v>
      </c>
      <c r="K444">
        <v>40</v>
      </c>
      <c r="L444">
        <v>10</v>
      </c>
      <c r="M444">
        <v>10</v>
      </c>
      <c r="N444">
        <v>110</v>
      </c>
      <c r="O444">
        <v>10</v>
      </c>
      <c r="P444">
        <v>40</v>
      </c>
      <c r="Q444">
        <v>20</v>
      </c>
      <c r="R444">
        <v>70</v>
      </c>
    </row>
    <row r="445" spans="1:18" x14ac:dyDescent="0.2">
      <c r="A445" s="1" t="s">
        <v>411</v>
      </c>
      <c r="B445">
        <f t="shared" si="6"/>
        <v>3720</v>
      </c>
      <c r="C445">
        <v>390</v>
      </c>
      <c r="D445">
        <v>50</v>
      </c>
      <c r="E445">
        <v>210</v>
      </c>
      <c r="F445">
        <v>20</v>
      </c>
      <c r="G445">
        <v>2400</v>
      </c>
      <c r="H445">
        <v>50</v>
      </c>
      <c r="I445">
        <v>30</v>
      </c>
      <c r="J445">
        <v>110</v>
      </c>
      <c r="K445">
        <v>50</v>
      </c>
      <c r="L445">
        <v>20</v>
      </c>
      <c r="M445">
        <v>30</v>
      </c>
      <c r="N445">
        <v>170</v>
      </c>
      <c r="O445">
        <v>20</v>
      </c>
      <c r="P445">
        <v>30</v>
      </c>
      <c r="Q445">
        <v>30</v>
      </c>
      <c r="R445">
        <v>110</v>
      </c>
    </row>
    <row r="446" spans="1:18" x14ac:dyDescent="0.2">
      <c r="A446" s="1" t="s">
        <v>433</v>
      </c>
      <c r="B446">
        <f t="shared" si="6"/>
        <v>2280</v>
      </c>
      <c r="C446">
        <v>480</v>
      </c>
      <c r="D446">
        <v>50</v>
      </c>
      <c r="E446">
        <v>260</v>
      </c>
      <c r="F446">
        <v>10</v>
      </c>
      <c r="G446">
        <v>590</v>
      </c>
      <c r="H446">
        <v>70</v>
      </c>
      <c r="I446">
        <v>20</v>
      </c>
      <c r="J446">
        <v>210</v>
      </c>
      <c r="K446">
        <v>70</v>
      </c>
      <c r="L446">
        <v>20</v>
      </c>
      <c r="M446">
        <v>20</v>
      </c>
      <c r="N446">
        <v>260</v>
      </c>
      <c r="O446">
        <v>10</v>
      </c>
      <c r="P446">
        <v>20</v>
      </c>
      <c r="Q446">
        <v>20</v>
      </c>
      <c r="R446">
        <v>170</v>
      </c>
    </row>
    <row r="447" spans="1:18" x14ac:dyDescent="0.2">
      <c r="A447" s="1" t="s">
        <v>389</v>
      </c>
      <c r="B447">
        <f t="shared" si="6"/>
        <v>1760</v>
      </c>
      <c r="C447">
        <v>320</v>
      </c>
      <c r="D447">
        <v>20</v>
      </c>
      <c r="E447">
        <v>260</v>
      </c>
      <c r="F447">
        <v>20</v>
      </c>
      <c r="G447">
        <v>390</v>
      </c>
      <c r="H447">
        <v>70</v>
      </c>
      <c r="I447">
        <v>30</v>
      </c>
      <c r="J447">
        <v>140</v>
      </c>
      <c r="K447">
        <v>70</v>
      </c>
      <c r="L447">
        <v>10</v>
      </c>
      <c r="M447">
        <v>10</v>
      </c>
      <c r="N447">
        <v>210</v>
      </c>
      <c r="O447">
        <v>20</v>
      </c>
      <c r="P447">
        <v>10</v>
      </c>
      <c r="Q447">
        <v>10</v>
      </c>
      <c r="R447">
        <v>170</v>
      </c>
    </row>
    <row r="448" spans="1:18" x14ac:dyDescent="0.2">
      <c r="A448" s="1" t="s">
        <v>323</v>
      </c>
      <c r="B448">
        <f t="shared" si="6"/>
        <v>2110</v>
      </c>
      <c r="C448">
        <v>590</v>
      </c>
      <c r="D448">
        <v>50</v>
      </c>
      <c r="E448">
        <v>260</v>
      </c>
      <c r="F448">
        <v>20</v>
      </c>
      <c r="G448">
        <v>390</v>
      </c>
      <c r="H448">
        <v>70</v>
      </c>
      <c r="I448">
        <v>20</v>
      </c>
      <c r="J448">
        <v>170</v>
      </c>
      <c r="K448">
        <v>70</v>
      </c>
      <c r="L448">
        <v>30</v>
      </c>
      <c r="M448">
        <v>20</v>
      </c>
      <c r="N448">
        <v>210</v>
      </c>
      <c r="O448">
        <v>20</v>
      </c>
      <c r="P448">
        <v>20</v>
      </c>
      <c r="Q448">
        <v>30</v>
      </c>
      <c r="R448">
        <v>140</v>
      </c>
    </row>
    <row r="449" spans="1:18" x14ac:dyDescent="0.2">
      <c r="A449" s="1" t="s">
        <v>352</v>
      </c>
      <c r="B449">
        <f t="shared" si="6"/>
        <v>1480</v>
      </c>
      <c r="C449">
        <v>260</v>
      </c>
      <c r="D449">
        <v>40</v>
      </c>
      <c r="E449">
        <v>140</v>
      </c>
      <c r="F449">
        <v>10</v>
      </c>
      <c r="G449">
        <v>390</v>
      </c>
      <c r="H449">
        <v>40</v>
      </c>
      <c r="I449">
        <v>10</v>
      </c>
      <c r="J449">
        <v>110</v>
      </c>
      <c r="K449">
        <v>50</v>
      </c>
      <c r="L449">
        <v>20</v>
      </c>
      <c r="M449">
        <v>30</v>
      </c>
      <c r="N449">
        <v>110</v>
      </c>
      <c r="O449">
        <v>10</v>
      </c>
      <c r="P449">
        <v>40</v>
      </c>
      <c r="Q449">
        <v>10</v>
      </c>
      <c r="R449">
        <v>210</v>
      </c>
    </row>
    <row r="450" spans="1:18" x14ac:dyDescent="0.2">
      <c r="A450" s="1" t="s">
        <v>210</v>
      </c>
      <c r="B450">
        <f t="shared" si="6"/>
        <v>1650</v>
      </c>
      <c r="C450">
        <v>390</v>
      </c>
      <c r="D450">
        <v>50</v>
      </c>
      <c r="E450">
        <v>260</v>
      </c>
      <c r="F450">
        <v>20</v>
      </c>
      <c r="G450">
        <v>140</v>
      </c>
      <c r="H450">
        <v>70</v>
      </c>
      <c r="I450">
        <v>20</v>
      </c>
      <c r="J450">
        <v>170</v>
      </c>
      <c r="K450">
        <v>70</v>
      </c>
      <c r="L450">
        <v>20</v>
      </c>
      <c r="M450">
        <v>20</v>
      </c>
      <c r="N450">
        <v>210</v>
      </c>
      <c r="O450">
        <v>20</v>
      </c>
      <c r="P450">
        <v>30</v>
      </c>
      <c r="Q450">
        <v>20</v>
      </c>
      <c r="R450">
        <v>140</v>
      </c>
    </row>
    <row r="451" spans="1:18" x14ac:dyDescent="0.2">
      <c r="A451" s="1" t="s">
        <v>710</v>
      </c>
      <c r="B451">
        <f t="shared" ref="B451:B514" si="7">SUM(C451:R451)</f>
        <v>1400</v>
      </c>
      <c r="C451">
        <v>320</v>
      </c>
      <c r="D451">
        <v>50</v>
      </c>
      <c r="E451">
        <v>260</v>
      </c>
      <c r="F451">
        <v>10</v>
      </c>
      <c r="G451">
        <v>110</v>
      </c>
      <c r="H451">
        <v>70</v>
      </c>
      <c r="I451">
        <v>20</v>
      </c>
      <c r="J451">
        <v>170</v>
      </c>
      <c r="K451">
        <v>50</v>
      </c>
      <c r="L451">
        <v>10</v>
      </c>
      <c r="M451">
        <v>10</v>
      </c>
      <c r="N451">
        <v>140</v>
      </c>
      <c r="O451">
        <v>10</v>
      </c>
      <c r="P451">
        <v>20</v>
      </c>
      <c r="Q451">
        <v>10</v>
      </c>
      <c r="R451">
        <v>140</v>
      </c>
    </row>
    <row r="452" spans="1:18" x14ac:dyDescent="0.2">
      <c r="A452" s="1" t="s">
        <v>321</v>
      </c>
      <c r="B452">
        <f t="shared" si="7"/>
        <v>2320</v>
      </c>
      <c r="C452">
        <v>390</v>
      </c>
      <c r="D452">
        <v>50</v>
      </c>
      <c r="E452">
        <v>260</v>
      </c>
      <c r="F452">
        <v>30</v>
      </c>
      <c r="G452">
        <v>720</v>
      </c>
      <c r="H452">
        <v>90</v>
      </c>
      <c r="I452">
        <v>10</v>
      </c>
      <c r="J452">
        <v>170</v>
      </c>
      <c r="K452">
        <v>140</v>
      </c>
      <c r="L452">
        <v>20</v>
      </c>
      <c r="M452">
        <v>20</v>
      </c>
      <c r="N452">
        <v>210</v>
      </c>
      <c r="O452">
        <v>20</v>
      </c>
      <c r="P452">
        <v>30</v>
      </c>
      <c r="Q452">
        <v>20</v>
      </c>
      <c r="R452">
        <v>140</v>
      </c>
    </row>
    <row r="453" spans="1:18" x14ac:dyDescent="0.2">
      <c r="A453" s="1" t="s">
        <v>617</v>
      </c>
      <c r="B453">
        <f t="shared" si="7"/>
        <v>1780</v>
      </c>
      <c r="C453">
        <v>390</v>
      </c>
      <c r="D453">
        <v>50</v>
      </c>
      <c r="E453">
        <v>260</v>
      </c>
      <c r="F453">
        <v>20</v>
      </c>
      <c r="G453">
        <v>260</v>
      </c>
      <c r="H453">
        <v>70</v>
      </c>
      <c r="I453">
        <v>20</v>
      </c>
      <c r="J453">
        <v>170</v>
      </c>
      <c r="K453">
        <v>90</v>
      </c>
      <c r="L453">
        <v>20</v>
      </c>
      <c r="M453">
        <v>10</v>
      </c>
      <c r="N453">
        <v>210</v>
      </c>
      <c r="O453">
        <v>20</v>
      </c>
      <c r="P453">
        <v>30</v>
      </c>
      <c r="Q453">
        <v>20</v>
      </c>
      <c r="R453">
        <v>140</v>
      </c>
    </row>
    <row r="454" spans="1:18" x14ac:dyDescent="0.2">
      <c r="A454" s="1" t="s">
        <v>255</v>
      </c>
      <c r="B454">
        <f t="shared" si="7"/>
        <v>2190</v>
      </c>
      <c r="C454">
        <v>480</v>
      </c>
      <c r="D454">
        <v>50</v>
      </c>
      <c r="E454">
        <v>260</v>
      </c>
      <c r="F454">
        <v>20</v>
      </c>
      <c r="G454">
        <v>590</v>
      </c>
      <c r="H454">
        <v>70</v>
      </c>
      <c r="I454">
        <v>20</v>
      </c>
      <c r="J454">
        <v>170</v>
      </c>
      <c r="K454">
        <v>70</v>
      </c>
      <c r="L454">
        <v>20</v>
      </c>
      <c r="M454">
        <v>20</v>
      </c>
      <c r="N454">
        <v>210</v>
      </c>
      <c r="O454">
        <v>20</v>
      </c>
      <c r="P454">
        <v>30</v>
      </c>
      <c r="Q454">
        <v>20</v>
      </c>
      <c r="R454">
        <v>140</v>
      </c>
    </row>
    <row r="455" spans="1:18" x14ac:dyDescent="0.2">
      <c r="A455" s="1" t="s">
        <v>503</v>
      </c>
      <c r="B455">
        <f t="shared" si="7"/>
        <v>2020</v>
      </c>
      <c r="C455">
        <v>390</v>
      </c>
      <c r="D455">
        <v>40</v>
      </c>
      <c r="E455">
        <v>260</v>
      </c>
      <c r="F455">
        <v>10</v>
      </c>
      <c r="G455">
        <v>590</v>
      </c>
      <c r="H455">
        <v>70</v>
      </c>
      <c r="I455">
        <v>20</v>
      </c>
      <c r="J455">
        <v>170</v>
      </c>
      <c r="K455">
        <v>70</v>
      </c>
      <c r="L455">
        <v>20</v>
      </c>
      <c r="M455">
        <v>10</v>
      </c>
      <c r="N455">
        <v>170</v>
      </c>
      <c r="O455">
        <v>20</v>
      </c>
      <c r="P455">
        <v>20</v>
      </c>
      <c r="Q455">
        <v>20</v>
      </c>
      <c r="R455">
        <v>140</v>
      </c>
    </row>
    <row r="456" spans="1:18" x14ac:dyDescent="0.2">
      <c r="A456" s="1" t="s">
        <v>751</v>
      </c>
      <c r="B456">
        <f t="shared" si="7"/>
        <v>2730</v>
      </c>
      <c r="C456">
        <v>390</v>
      </c>
      <c r="D456">
        <v>50</v>
      </c>
      <c r="E456">
        <v>260</v>
      </c>
      <c r="F456">
        <v>20</v>
      </c>
      <c r="G456">
        <v>1300</v>
      </c>
      <c r="H456">
        <v>70</v>
      </c>
      <c r="I456">
        <v>20</v>
      </c>
      <c r="J456">
        <v>170</v>
      </c>
      <c r="K456">
        <v>90</v>
      </c>
      <c r="L456">
        <v>30</v>
      </c>
      <c r="M456">
        <v>10</v>
      </c>
      <c r="N456">
        <v>170</v>
      </c>
      <c r="O456">
        <v>10</v>
      </c>
      <c r="P456">
        <v>20</v>
      </c>
      <c r="Q456">
        <v>10</v>
      </c>
      <c r="R456">
        <v>110</v>
      </c>
    </row>
    <row r="457" spans="1:18" x14ac:dyDescent="0.2">
      <c r="A457" s="1" t="s">
        <v>417</v>
      </c>
      <c r="B457">
        <f t="shared" si="7"/>
        <v>2070</v>
      </c>
      <c r="C457">
        <v>390</v>
      </c>
      <c r="D457">
        <v>30</v>
      </c>
      <c r="E457">
        <v>320</v>
      </c>
      <c r="F457">
        <v>20</v>
      </c>
      <c r="G457">
        <v>480</v>
      </c>
      <c r="H457">
        <v>70</v>
      </c>
      <c r="I457">
        <v>20</v>
      </c>
      <c r="J457">
        <v>170</v>
      </c>
      <c r="K457">
        <v>70</v>
      </c>
      <c r="L457">
        <v>30</v>
      </c>
      <c r="M457">
        <v>10</v>
      </c>
      <c r="N457">
        <v>260</v>
      </c>
      <c r="O457">
        <v>10</v>
      </c>
      <c r="P457">
        <v>40</v>
      </c>
      <c r="Q457">
        <v>10</v>
      </c>
      <c r="R457">
        <v>140</v>
      </c>
    </row>
    <row r="458" spans="1:18" x14ac:dyDescent="0.2">
      <c r="A458" s="1" t="s">
        <v>390</v>
      </c>
      <c r="B458">
        <f t="shared" si="7"/>
        <v>2050</v>
      </c>
      <c r="C458">
        <v>390</v>
      </c>
      <c r="D458">
        <v>70</v>
      </c>
      <c r="E458">
        <v>260</v>
      </c>
      <c r="F458">
        <v>20</v>
      </c>
      <c r="G458">
        <v>480</v>
      </c>
      <c r="H458">
        <v>70</v>
      </c>
      <c r="I458">
        <v>20</v>
      </c>
      <c r="J458">
        <v>170</v>
      </c>
      <c r="K458">
        <v>90</v>
      </c>
      <c r="L458">
        <v>20</v>
      </c>
      <c r="M458">
        <v>20</v>
      </c>
      <c r="N458">
        <v>210</v>
      </c>
      <c r="O458">
        <v>20</v>
      </c>
      <c r="P458">
        <v>30</v>
      </c>
      <c r="Q458">
        <v>10</v>
      </c>
      <c r="R458">
        <v>170</v>
      </c>
    </row>
    <row r="459" spans="1:18" x14ac:dyDescent="0.2">
      <c r="A459" s="1" t="s">
        <v>281</v>
      </c>
      <c r="B459">
        <f t="shared" si="7"/>
        <v>2310</v>
      </c>
      <c r="C459">
        <v>480</v>
      </c>
      <c r="D459">
        <v>50</v>
      </c>
      <c r="E459">
        <v>260</v>
      </c>
      <c r="F459">
        <v>20</v>
      </c>
      <c r="G459">
        <v>720</v>
      </c>
      <c r="H459">
        <v>70</v>
      </c>
      <c r="I459">
        <v>20</v>
      </c>
      <c r="J459">
        <v>210</v>
      </c>
      <c r="K459">
        <v>70</v>
      </c>
      <c r="L459">
        <v>20</v>
      </c>
      <c r="M459">
        <v>10</v>
      </c>
      <c r="N459">
        <v>170</v>
      </c>
      <c r="O459">
        <v>10</v>
      </c>
      <c r="P459">
        <v>30</v>
      </c>
      <c r="Q459">
        <v>30</v>
      </c>
      <c r="R459">
        <v>140</v>
      </c>
    </row>
    <row r="460" spans="1:18" x14ac:dyDescent="0.2">
      <c r="A460" s="1" t="s">
        <v>576</v>
      </c>
      <c r="B460">
        <f t="shared" si="7"/>
        <v>2650</v>
      </c>
      <c r="C460">
        <v>480</v>
      </c>
      <c r="D460">
        <v>70</v>
      </c>
      <c r="E460">
        <v>320</v>
      </c>
      <c r="F460">
        <v>10</v>
      </c>
      <c r="G460">
        <v>880</v>
      </c>
      <c r="H460">
        <v>90</v>
      </c>
      <c r="I460">
        <v>20</v>
      </c>
      <c r="J460">
        <v>210</v>
      </c>
      <c r="K460">
        <v>50</v>
      </c>
      <c r="L460">
        <v>20</v>
      </c>
      <c r="M460">
        <v>20</v>
      </c>
      <c r="N460">
        <v>260</v>
      </c>
      <c r="O460">
        <v>10</v>
      </c>
      <c r="P460">
        <v>20</v>
      </c>
      <c r="Q460">
        <v>20</v>
      </c>
      <c r="R460">
        <v>170</v>
      </c>
    </row>
    <row r="461" spans="1:18" x14ac:dyDescent="0.2">
      <c r="A461" s="1" t="s">
        <v>461</v>
      </c>
      <c r="B461">
        <f t="shared" si="7"/>
        <v>2230</v>
      </c>
      <c r="C461">
        <v>390</v>
      </c>
      <c r="D461">
        <v>40</v>
      </c>
      <c r="E461">
        <v>210</v>
      </c>
      <c r="F461">
        <v>20</v>
      </c>
      <c r="G461">
        <v>880</v>
      </c>
      <c r="H461">
        <v>70</v>
      </c>
      <c r="I461">
        <v>20</v>
      </c>
      <c r="J461">
        <v>170</v>
      </c>
      <c r="K461">
        <v>70</v>
      </c>
      <c r="L461">
        <v>20</v>
      </c>
      <c r="M461">
        <v>10</v>
      </c>
      <c r="N461">
        <v>170</v>
      </c>
      <c r="O461">
        <v>10</v>
      </c>
      <c r="P461">
        <v>20</v>
      </c>
      <c r="Q461">
        <v>20</v>
      </c>
      <c r="R461">
        <v>110</v>
      </c>
    </row>
    <row r="462" spans="1:18" x14ac:dyDescent="0.2">
      <c r="A462" s="1" t="s">
        <v>544</v>
      </c>
      <c r="B462">
        <f t="shared" si="7"/>
        <v>1800</v>
      </c>
      <c r="C462">
        <v>320</v>
      </c>
      <c r="D462">
        <v>50</v>
      </c>
      <c r="E462">
        <v>210</v>
      </c>
      <c r="F462">
        <v>10</v>
      </c>
      <c r="G462">
        <v>590</v>
      </c>
      <c r="H462">
        <v>40</v>
      </c>
      <c r="I462">
        <v>10</v>
      </c>
      <c r="J462">
        <v>140</v>
      </c>
      <c r="K462">
        <v>50</v>
      </c>
      <c r="L462">
        <v>30</v>
      </c>
      <c r="M462">
        <v>40</v>
      </c>
      <c r="N462">
        <v>170</v>
      </c>
      <c r="O462">
        <v>10</v>
      </c>
      <c r="P462">
        <v>10</v>
      </c>
      <c r="Q462">
        <v>10</v>
      </c>
      <c r="R462">
        <v>110</v>
      </c>
    </row>
    <row r="463" spans="1:18" x14ac:dyDescent="0.2">
      <c r="A463" s="1" t="s">
        <v>609</v>
      </c>
      <c r="B463">
        <f t="shared" si="7"/>
        <v>650</v>
      </c>
      <c r="C463">
        <v>170</v>
      </c>
      <c r="D463">
        <v>10</v>
      </c>
      <c r="E463">
        <v>70</v>
      </c>
      <c r="F463">
        <v>20</v>
      </c>
      <c r="G463">
        <v>70</v>
      </c>
      <c r="H463">
        <v>10</v>
      </c>
      <c r="I463">
        <v>10</v>
      </c>
      <c r="J463">
        <v>30</v>
      </c>
      <c r="K463">
        <v>30</v>
      </c>
      <c r="L463">
        <v>10</v>
      </c>
      <c r="M463">
        <v>90</v>
      </c>
      <c r="N463">
        <v>50</v>
      </c>
      <c r="O463">
        <v>10</v>
      </c>
      <c r="P463">
        <v>10</v>
      </c>
      <c r="Q463">
        <v>10</v>
      </c>
      <c r="R463">
        <v>50</v>
      </c>
    </row>
    <row r="464" spans="1:18" x14ac:dyDescent="0.2">
      <c r="A464" s="1" t="s">
        <v>316</v>
      </c>
      <c r="B464">
        <f t="shared" si="7"/>
        <v>2070</v>
      </c>
      <c r="C464">
        <v>390</v>
      </c>
      <c r="D464">
        <v>50</v>
      </c>
      <c r="E464">
        <v>260</v>
      </c>
      <c r="F464">
        <v>10</v>
      </c>
      <c r="G464">
        <v>590</v>
      </c>
      <c r="H464">
        <v>90</v>
      </c>
      <c r="I464">
        <v>30</v>
      </c>
      <c r="J464">
        <v>170</v>
      </c>
      <c r="K464">
        <v>70</v>
      </c>
      <c r="L464">
        <v>20</v>
      </c>
      <c r="M464">
        <v>10</v>
      </c>
      <c r="N464">
        <v>210</v>
      </c>
      <c r="O464">
        <v>10</v>
      </c>
      <c r="P464">
        <v>30</v>
      </c>
      <c r="Q464">
        <v>20</v>
      </c>
      <c r="R464">
        <v>110</v>
      </c>
    </row>
    <row r="465" spans="1:18" x14ac:dyDescent="0.2">
      <c r="A465" s="1" t="s">
        <v>346</v>
      </c>
      <c r="B465">
        <f t="shared" si="7"/>
        <v>2810</v>
      </c>
      <c r="C465">
        <v>320</v>
      </c>
      <c r="D465">
        <v>40</v>
      </c>
      <c r="E465">
        <v>320</v>
      </c>
      <c r="F465">
        <v>50</v>
      </c>
      <c r="G465">
        <v>1300</v>
      </c>
      <c r="H465">
        <v>70</v>
      </c>
      <c r="I465">
        <v>20</v>
      </c>
      <c r="J465">
        <v>140</v>
      </c>
      <c r="K465">
        <v>40</v>
      </c>
      <c r="L465">
        <v>50</v>
      </c>
      <c r="M465">
        <v>20</v>
      </c>
      <c r="N465">
        <v>260</v>
      </c>
      <c r="O465">
        <v>10</v>
      </c>
      <c r="P465">
        <v>20</v>
      </c>
      <c r="Q465">
        <v>40</v>
      </c>
      <c r="R465">
        <v>110</v>
      </c>
    </row>
    <row r="466" spans="1:18" x14ac:dyDescent="0.2">
      <c r="A466" s="1" t="s">
        <v>527</v>
      </c>
      <c r="B466">
        <f t="shared" si="7"/>
        <v>1170</v>
      </c>
      <c r="C466">
        <v>260</v>
      </c>
      <c r="D466">
        <v>40</v>
      </c>
      <c r="E466">
        <v>170</v>
      </c>
      <c r="F466">
        <v>10</v>
      </c>
      <c r="G466">
        <v>170</v>
      </c>
      <c r="H466">
        <v>50</v>
      </c>
      <c r="I466">
        <v>20</v>
      </c>
      <c r="J466">
        <v>110</v>
      </c>
      <c r="K466">
        <v>50</v>
      </c>
      <c r="L466">
        <v>10</v>
      </c>
      <c r="M466">
        <v>10</v>
      </c>
      <c r="N466">
        <v>140</v>
      </c>
      <c r="O466">
        <v>10</v>
      </c>
      <c r="P466">
        <v>20</v>
      </c>
      <c r="Q466">
        <v>10</v>
      </c>
      <c r="R466">
        <v>90</v>
      </c>
    </row>
    <row r="467" spans="1:18" x14ac:dyDescent="0.2">
      <c r="A467" s="1" t="s">
        <v>513</v>
      </c>
      <c r="B467">
        <f t="shared" si="7"/>
        <v>2100</v>
      </c>
      <c r="C467">
        <v>320</v>
      </c>
      <c r="D467">
        <v>30</v>
      </c>
      <c r="E467">
        <v>170</v>
      </c>
      <c r="F467">
        <v>10</v>
      </c>
      <c r="G467">
        <v>1000</v>
      </c>
      <c r="H467">
        <v>50</v>
      </c>
      <c r="I467">
        <v>10</v>
      </c>
      <c r="J467">
        <v>140</v>
      </c>
      <c r="K467">
        <v>40</v>
      </c>
      <c r="L467">
        <v>10</v>
      </c>
      <c r="M467">
        <v>10</v>
      </c>
      <c r="N467">
        <v>170</v>
      </c>
      <c r="O467">
        <v>10</v>
      </c>
      <c r="P467">
        <v>10</v>
      </c>
      <c r="Q467">
        <v>10</v>
      </c>
      <c r="R467">
        <v>110</v>
      </c>
    </row>
    <row r="468" spans="1:18" x14ac:dyDescent="0.2">
      <c r="A468" s="1" t="s">
        <v>482</v>
      </c>
      <c r="B468">
        <f t="shared" si="7"/>
        <v>1260</v>
      </c>
      <c r="C468">
        <v>260</v>
      </c>
      <c r="D468">
        <v>30</v>
      </c>
      <c r="E468">
        <v>210</v>
      </c>
      <c r="F468">
        <v>10</v>
      </c>
      <c r="G468">
        <v>140</v>
      </c>
      <c r="H468">
        <v>40</v>
      </c>
      <c r="I468">
        <v>10</v>
      </c>
      <c r="J468">
        <v>140</v>
      </c>
      <c r="K468">
        <v>50</v>
      </c>
      <c r="L468">
        <v>10</v>
      </c>
      <c r="M468">
        <v>10</v>
      </c>
      <c r="N468">
        <v>210</v>
      </c>
      <c r="O468">
        <v>10</v>
      </c>
      <c r="P468">
        <v>10</v>
      </c>
      <c r="Q468">
        <v>10</v>
      </c>
      <c r="R468">
        <v>110</v>
      </c>
    </row>
    <row r="469" spans="1:18" x14ac:dyDescent="0.2">
      <c r="A469" s="1" t="s">
        <v>405</v>
      </c>
      <c r="B469">
        <f t="shared" si="7"/>
        <v>1600</v>
      </c>
      <c r="C469">
        <v>320</v>
      </c>
      <c r="D469">
        <v>50</v>
      </c>
      <c r="E469">
        <v>210</v>
      </c>
      <c r="F469">
        <v>20</v>
      </c>
      <c r="G469">
        <v>210</v>
      </c>
      <c r="H469">
        <v>70</v>
      </c>
      <c r="I469">
        <v>20</v>
      </c>
      <c r="J469">
        <v>140</v>
      </c>
      <c r="K469">
        <v>140</v>
      </c>
      <c r="L469">
        <v>20</v>
      </c>
      <c r="M469">
        <v>10</v>
      </c>
      <c r="N469">
        <v>210</v>
      </c>
      <c r="O469">
        <v>20</v>
      </c>
      <c r="P469">
        <v>30</v>
      </c>
      <c r="Q469">
        <v>20</v>
      </c>
      <c r="R469">
        <v>110</v>
      </c>
    </row>
    <row r="470" spans="1:18" x14ac:dyDescent="0.2">
      <c r="A470" s="1" t="s">
        <v>332</v>
      </c>
      <c r="B470">
        <f t="shared" si="7"/>
        <v>1730</v>
      </c>
      <c r="C470">
        <v>320</v>
      </c>
      <c r="D470">
        <v>70</v>
      </c>
      <c r="E470">
        <v>210</v>
      </c>
      <c r="F470">
        <v>10</v>
      </c>
      <c r="G470">
        <v>590</v>
      </c>
      <c r="H470">
        <v>50</v>
      </c>
      <c r="I470">
        <v>10</v>
      </c>
      <c r="J470">
        <v>110</v>
      </c>
      <c r="K470">
        <v>70</v>
      </c>
      <c r="L470">
        <v>20</v>
      </c>
      <c r="M470">
        <v>10</v>
      </c>
      <c r="N470">
        <v>110</v>
      </c>
      <c r="O470">
        <v>10</v>
      </c>
      <c r="P470">
        <v>40</v>
      </c>
      <c r="Q470">
        <v>10</v>
      </c>
      <c r="R470">
        <v>90</v>
      </c>
    </row>
    <row r="471" spans="1:18" x14ac:dyDescent="0.2">
      <c r="A471" s="1" t="s">
        <v>450</v>
      </c>
      <c r="B471">
        <f t="shared" si="7"/>
        <v>1220</v>
      </c>
      <c r="C471">
        <v>210</v>
      </c>
      <c r="D471">
        <v>30</v>
      </c>
      <c r="E471">
        <v>140</v>
      </c>
      <c r="F471">
        <v>20</v>
      </c>
      <c r="G471">
        <v>320</v>
      </c>
      <c r="H471">
        <v>40</v>
      </c>
      <c r="I471">
        <v>10</v>
      </c>
      <c r="J471">
        <v>90</v>
      </c>
      <c r="K471">
        <v>70</v>
      </c>
      <c r="L471">
        <v>20</v>
      </c>
      <c r="M471">
        <v>10</v>
      </c>
      <c r="N471">
        <v>110</v>
      </c>
      <c r="O471">
        <v>10</v>
      </c>
      <c r="P471">
        <v>30</v>
      </c>
      <c r="Q471">
        <v>20</v>
      </c>
      <c r="R471">
        <v>90</v>
      </c>
    </row>
    <row r="472" spans="1:18" x14ac:dyDescent="0.2">
      <c r="A472" s="1" t="s">
        <v>678</v>
      </c>
      <c r="B472">
        <f t="shared" si="7"/>
        <v>1420</v>
      </c>
      <c r="C472">
        <v>260</v>
      </c>
      <c r="D472">
        <v>40</v>
      </c>
      <c r="E472">
        <v>210</v>
      </c>
      <c r="F472">
        <v>10</v>
      </c>
      <c r="G472">
        <v>320</v>
      </c>
      <c r="H472">
        <v>50</v>
      </c>
      <c r="I472">
        <v>20</v>
      </c>
      <c r="J472">
        <v>140</v>
      </c>
      <c r="K472">
        <v>50</v>
      </c>
      <c r="L472">
        <v>10</v>
      </c>
      <c r="M472">
        <v>20</v>
      </c>
      <c r="N472">
        <v>140</v>
      </c>
      <c r="O472">
        <v>10</v>
      </c>
      <c r="P472">
        <v>20</v>
      </c>
      <c r="Q472">
        <v>10</v>
      </c>
      <c r="R472">
        <v>110</v>
      </c>
    </row>
    <row r="473" spans="1:18" x14ac:dyDescent="0.2">
      <c r="A473" s="1" t="s">
        <v>489</v>
      </c>
      <c r="B473">
        <f t="shared" si="7"/>
        <v>1920</v>
      </c>
      <c r="C473">
        <v>390</v>
      </c>
      <c r="D473">
        <v>50</v>
      </c>
      <c r="E473">
        <v>260</v>
      </c>
      <c r="F473">
        <v>10</v>
      </c>
      <c r="G473">
        <v>480</v>
      </c>
      <c r="H473">
        <v>70</v>
      </c>
      <c r="I473">
        <v>30</v>
      </c>
      <c r="J473">
        <v>170</v>
      </c>
      <c r="K473">
        <v>90</v>
      </c>
      <c r="L473">
        <v>20</v>
      </c>
      <c r="M473">
        <v>20</v>
      </c>
      <c r="N473">
        <v>170</v>
      </c>
      <c r="O473">
        <v>20</v>
      </c>
      <c r="P473">
        <v>20</v>
      </c>
      <c r="Q473">
        <v>10</v>
      </c>
      <c r="R473">
        <v>110</v>
      </c>
    </row>
    <row r="474" spans="1:18" x14ac:dyDescent="0.2">
      <c r="A474" s="1" t="s">
        <v>399</v>
      </c>
      <c r="B474">
        <f t="shared" si="7"/>
        <v>2070</v>
      </c>
      <c r="C474">
        <v>390</v>
      </c>
      <c r="D474">
        <v>50</v>
      </c>
      <c r="E474">
        <v>260</v>
      </c>
      <c r="F474">
        <v>20</v>
      </c>
      <c r="G474">
        <v>590</v>
      </c>
      <c r="H474">
        <v>70</v>
      </c>
      <c r="I474">
        <v>20</v>
      </c>
      <c r="J474">
        <v>140</v>
      </c>
      <c r="K474">
        <v>90</v>
      </c>
      <c r="L474">
        <v>30</v>
      </c>
      <c r="M474">
        <v>20</v>
      </c>
      <c r="N474">
        <v>210</v>
      </c>
      <c r="O474">
        <v>10</v>
      </c>
      <c r="P474">
        <v>20</v>
      </c>
      <c r="Q474">
        <v>10</v>
      </c>
      <c r="R474">
        <v>140</v>
      </c>
    </row>
    <row r="475" spans="1:18" x14ac:dyDescent="0.2">
      <c r="A475" s="1" t="s">
        <v>318</v>
      </c>
      <c r="B475">
        <f t="shared" si="7"/>
        <v>2700</v>
      </c>
      <c r="C475">
        <v>320</v>
      </c>
      <c r="D475">
        <v>70</v>
      </c>
      <c r="E475">
        <v>170</v>
      </c>
      <c r="F475">
        <v>10</v>
      </c>
      <c r="G475">
        <v>1600</v>
      </c>
      <c r="H475">
        <v>50</v>
      </c>
      <c r="I475">
        <v>10</v>
      </c>
      <c r="J475">
        <v>110</v>
      </c>
      <c r="K475">
        <v>30</v>
      </c>
      <c r="L475">
        <v>10</v>
      </c>
      <c r="M475">
        <v>10</v>
      </c>
      <c r="N475">
        <v>170</v>
      </c>
      <c r="O475">
        <v>10</v>
      </c>
      <c r="P475">
        <v>10</v>
      </c>
      <c r="Q475">
        <v>10</v>
      </c>
      <c r="R475">
        <v>110</v>
      </c>
    </row>
    <row r="476" spans="1:18" x14ac:dyDescent="0.2">
      <c r="A476" s="1" t="s">
        <v>302</v>
      </c>
      <c r="B476">
        <f t="shared" si="7"/>
        <v>2280</v>
      </c>
      <c r="C476">
        <v>320</v>
      </c>
      <c r="D476">
        <v>40</v>
      </c>
      <c r="E476">
        <v>210</v>
      </c>
      <c r="F476">
        <v>30</v>
      </c>
      <c r="G476">
        <v>1000</v>
      </c>
      <c r="H476">
        <v>50</v>
      </c>
      <c r="I476">
        <v>20</v>
      </c>
      <c r="J476">
        <v>140</v>
      </c>
      <c r="K476">
        <v>50</v>
      </c>
      <c r="L476">
        <v>10</v>
      </c>
      <c r="M476">
        <v>10</v>
      </c>
      <c r="N476">
        <v>260</v>
      </c>
      <c r="O476">
        <v>10</v>
      </c>
      <c r="P476">
        <v>10</v>
      </c>
      <c r="Q476">
        <v>10</v>
      </c>
      <c r="R476">
        <v>110</v>
      </c>
    </row>
    <row r="477" spans="1:18" x14ac:dyDescent="0.2">
      <c r="A477" s="1" t="s">
        <v>397</v>
      </c>
      <c r="B477">
        <f t="shared" si="7"/>
        <v>1490</v>
      </c>
      <c r="C477">
        <v>320</v>
      </c>
      <c r="D477">
        <v>40</v>
      </c>
      <c r="E477">
        <v>170</v>
      </c>
      <c r="F477">
        <v>10</v>
      </c>
      <c r="G477">
        <v>390</v>
      </c>
      <c r="H477">
        <v>50</v>
      </c>
      <c r="I477">
        <v>10</v>
      </c>
      <c r="J477">
        <v>140</v>
      </c>
      <c r="K477">
        <v>50</v>
      </c>
      <c r="L477">
        <v>20</v>
      </c>
      <c r="M477">
        <v>10</v>
      </c>
      <c r="N477">
        <v>140</v>
      </c>
      <c r="O477">
        <v>10</v>
      </c>
      <c r="P477">
        <v>10</v>
      </c>
      <c r="Q477">
        <v>10</v>
      </c>
      <c r="R477">
        <v>110</v>
      </c>
    </row>
    <row r="478" spans="1:18" x14ac:dyDescent="0.2">
      <c r="A478" s="1" t="s">
        <v>545</v>
      </c>
      <c r="B478">
        <f t="shared" si="7"/>
        <v>1450</v>
      </c>
      <c r="C478">
        <v>260</v>
      </c>
      <c r="D478">
        <v>40</v>
      </c>
      <c r="E478">
        <v>260</v>
      </c>
      <c r="F478">
        <v>10</v>
      </c>
      <c r="G478">
        <v>260</v>
      </c>
      <c r="H478">
        <v>50</v>
      </c>
      <c r="I478">
        <v>10</v>
      </c>
      <c r="J478">
        <v>140</v>
      </c>
      <c r="K478">
        <v>40</v>
      </c>
      <c r="L478">
        <v>10</v>
      </c>
      <c r="M478">
        <v>10</v>
      </c>
      <c r="N478">
        <v>210</v>
      </c>
      <c r="O478">
        <v>10</v>
      </c>
      <c r="P478">
        <v>20</v>
      </c>
      <c r="Q478">
        <v>10</v>
      </c>
      <c r="R478">
        <v>110</v>
      </c>
    </row>
    <row r="479" spans="1:18" x14ac:dyDescent="0.2">
      <c r="A479" s="1" t="s">
        <v>618</v>
      </c>
      <c r="B479">
        <f t="shared" si="7"/>
        <v>1380</v>
      </c>
      <c r="C479">
        <v>210</v>
      </c>
      <c r="D479">
        <v>30</v>
      </c>
      <c r="E479">
        <v>140</v>
      </c>
      <c r="F479">
        <v>10</v>
      </c>
      <c r="G479">
        <v>480</v>
      </c>
      <c r="H479">
        <v>50</v>
      </c>
      <c r="I479">
        <v>10</v>
      </c>
      <c r="J479">
        <v>110</v>
      </c>
      <c r="K479">
        <v>30</v>
      </c>
      <c r="L479">
        <v>10</v>
      </c>
      <c r="M479">
        <v>10</v>
      </c>
      <c r="N479">
        <v>170</v>
      </c>
      <c r="O479">
        <v>10</v>
      </c>
      <c r="P479">
        <v>10</v>
      </c>
      <c r="Q479">
        <v>10</v>
      </c>
      <c r="R479">
        <v>90</v>
      </c>
    </row>
    <row r="480" spans="1:18" x14ac:dyDescent="0.2">
      <c r="A480" s="1" t="s">
        <v>440</v>
      </c>
      <c r="B480">
        <f t="shared" si="7"/>
        <v>1960</v>
      </c>
      <c r="C480">
        <v>320</v>
      </c>
      <c r="D480">
        <v>40</v>
      </c>
      <c r="E480">
        <v>210</v>
      </c>
      <c r="F480">
        <v>10</v>
      </c>
      <c r="G480">
        <v>720</v>
      </c>
      <c r="H480">
        <v>50</v>
      </c>
      <c r="I480">
        <v>20</v>
      </c>
      <c r="J480">
        <v>140</v>
      </c>
      <c r="K480">
        <v>50</v>
      </c>
      <c r="L480">
        <v>20</v>
      </c>
      <c r="M480">
        <v>40</v>
      </c>
      <c r="N480">
        <v>170</v>
      </c>
      <c r="O480">
        <v>10</v>
      </c>
      <c r="P480">
        <v>10</v>
      </c>
      <c r="Q480">
        <v>10</v>
      </c>
      <c r="R480">
        <v>140</v>
      </c>
    </row>
    <row r="481" spans="1:18" x14ac:dyDescent="0.2">
      <c r="A481" s="1" t="s">
        <v>473</v>
      </c>
      <c r="B481">
        <f t="shared" si="7"/>
        <v>1830</v>
      </c>
      <c r="C481">
        <v>260</v>
      </c>
      <c r="D481">
        <v>50</v>
      </c>
      <c r="E481">
        <v>210</v>
      </c>
      <c r="F481">
        <v>10</v>
      </c>
      <c r="G481">
        <v>720</v>
      </c>
      <c r="H481">
        <v>50</v>
      </c>
      <c r="I481">
        <v>20</v>
      </c>
      <c r="J481">
        <v>140</v>
      </c>
      <c r="K481">
        <v>50</v>
      </c>
      <c r="L481">
        <v>10</v>
      </c>
      <c r="M481">
        <v>10</v>
      </c>
      <c r="N481">
        <v>140</v>
      </c>
      <c r="O481">
        <v>10</v>
      </c>
      <c r="P481">
        <v>20</v>
      </c>
      <c r="Q481">
        <v>40</v>
      </c>
      <c r="R481">
        <v>90</v>
      </c>
    </row>
    <row r="482" spans="1:18" x14ac:dyDescent="0.2">
      <c r="A482" s="1" t="s">
        <v>539</v>
      </c>
      <c r="B482">
        <f t="shared" si="7"/>
        <v>2290</v>
      </c>
      <c r="C482">
        <v>320</v>
      </c>
      <c r="D482">
        <v>30</v>
      </c>
      <c r="E482">
        <v>260</v>
      </c>
      <c r="F482">
        <v>10</v>
      </c>
      <c r="G482">
        <v>1000</v>
      </c>
      <c r="H482">
        <v>50</v>
      </c>
      <c r="I482">
        <v>10</v>
      </c>
      <c r="J482">
        <v>170</v>
      </c>
      <c r="K482">
        <v>50</v>
      </c>
      <c r="L482">
        <v>20</v>
      </c>
      <c r="M482">
        <v>20</v>
      </c>
      <c r="N482">
        <v>210</v>
      </c>
      <c r="O482">
        <v>10</v>
      </c>
      <c r="P482">
        <v>10</v>
      </c>
      <c r="Q482">
        <v>10</v>
      </c>
      <c r="R482">
        <v>110</v>
      </c>
    </row>
    <row r="483" spans="1:18" x14ac:dyDescent="0.2">
      <c r="A483" s="1" t="s">
        <v>322</v>
      </c>
      <c r="B483">
        <f t="shared" si="7"/>
        <v>7140</v>
      </c>
      <c r="C483">
        <v>480</v>
      </c>
      <c r="D483">
        <v>50</v>
      </c>
      <c r="E483">
        <v>110</v>
      </c>
      <c r="F483">
        <v>10</v>
      </c>
      <c r="G483">
        <v>5400</v>
      </c>
      <c r="H483">
        <v>90</v>
      </c>
      <c r="I483">
        <v>10</v>
      </c>
      <c r="J483">
        <v>480</v>
      </c>
      <c r="K483">
        <v>20</v>
      </c>
      <c r="L483">
        <v>10</v>
      </c>
      <c r="M483">
        <v>10</v>
      </c>
      <c r="N483">
        <v>260</v>
      </c>
      <c r="O483">
        <v>10</v>
      </c>
      <c r="P483">
        <v>10</v>
      </c>
      <c r="Q483">
        <v>50</v>
      </c>
      <c r="R483">
        <v>140</v>
      </c>
    </row>
    <row r="484" spans="1:18" x14ac:dyDescent="0.2">
      <c r="A484" s="1" t="s">
        <v>280</v>
      </c>
      <c r="B484">
        <f t="shared" si="7"/>
        <v>1220</v>
      </c>
      <c r="C484">
        <v>260</v>
      </c>
      <c r="D484">
        <v>30</v>
      </c>
      <c r="E484">
        <v>210</v>
      </c>
      <c r="F484">
        <v>20</v>
      </c>
      <c r="G484">
        <v>90</v>
      </c>
      <c r="H484">
        <v>40</v>
      </c>
      <c r="I484">
        <v>20</v>
      </c>
      <c r="J484">
        <v>140</v>
      </c>
      <c r="K484">
        <v>90</v>
      </c>
      <c r="L484">
        <v>20</v>
      </c>
      <c r="M484">
        <v>10</v>
      </c>
      <c r="N484">
        <v>110</v>
      </c>
      <c r="O484">
        <v>10</v>
      </c>
      <c r="P484">
        <v>20</v>
      </c>
      <c r="Q484">
        <v>10</v>
      </c>
      <c r="R484">
        <v>140</v>
      </c>
    </row>
    <row r="485" spans="1:18" x14ac:dyDescent="0.2">
      <c r="A485" s="1" t="s">
        <v>331</v>
      </c>
      <c r="B485">
        <f t="shared" si="7"/>
        <v>2170</v>
      </c>
      <c r="C485">
        <v>320</v>
      </c>
      <c r="D485">
        <v>50</v>
      </c>
      <c r="E485">
        <v>210</v>
      </c>
      <c r="F485">
        <v>20</v>
      </c>
      <c r="G485">
        <v>880</v>
      </c>
      <c r="H485">
        <v>50</v>
      </c>
      <c r="I485">
        <v>20</v>
      </c>
      <c r="J485">
        <v>140</v>
      </c>
      <c r="K485">
        <v>70</v>
      </c>
      <c r="L485">
        <v>20</v>
      </c>
      <c r="M485">
        <v>20</v>
      </c>
      <c r="N485">
        <v>210</v>
      </c>
      <c r="O485">
        <v>20</v>
      </c>
      <c r="P485">
        <v>20</v>
      </c>
      <c r="Q485">
        <v>10</v>
      </c>
      <c r="R485">
        <v>110</v>
      </c>
    </row>
    <row r="486" spans="1:18" x14ac:dyDescent="0.2">
      <c r="A486" s="1" t="s">
        <v>725</v>
      </c>
      <c r="B486">
        <f t="shared" si="7"/>
        <v>1690</v>
      </c>
      <c r="C486">
        <v>320</v>
      </c>
      <c r="D486">
        <v>50</v>
      </c>
      <c r="E486">
        <v>170</v>
      </c>
      <c r="F486">
        <v>10</v>
      </c>
      <c r="G486">
        <v>590</v>
      </c>
      <c r="H486">
        <v>50</v>
      </c>
      <c r="I486">
        <v>20</v>
      </c>
      <c r="J486">
        <v>110</v>
      </c>
      <c r="K486">
        <v>50</v>
      </c>
      <c r="L486">
        <v>20</v>
      </c>
      <c r="M486">
        <v>10</v>
      </c>
      <c r="N486">
        <v>140</v>
      </c>
      <c r="O486">
        <v>10</v>
      </c>
      <c r="P486">
        <v>20</v>
      </c>
      <c r="Q486">
        <v>10</v>
      </c>
      <c r="R486">
        <v>110</v>
      </c>
    </row>
    <row r="487" spans="1:18" x14ac:dyDescent="0.2">
      <c r="A487" s="1" t="s">
        <v>558</v>
      </c>
      <c r="B487">
        <f t="shared" si="7"/>
        <v>1820</v>
      </c>
      <c r="C487">
        <v>260</v>
      </c>
      <c r="D487">
        <v>40</v>
      </c>
      <c r="E487">
        <v>140</v>
      </c>
      <c r="F487">
        <v>10</v>
      </c>
      <c r="G487">
        <v>880</v>
      </c>
      <c r="H487">
        <v>50</v>
      </c>
      <c r="I487">
        <v>20</v>
      </c>
      <c r="J487">
        <v>110</v>
      </c>
      <c r="K487">
        <v>50</v>
      </c>
      <c r="L487">
        <v>10</v>
      </c>
      <c r="M487">
        <v>20</v>
      </c>
      <c r="N487">
        <v>110</v>
      </c>
      <c r="O487">
        <v>10</v>
      </c>
      <c r="P487">
        <v>10</v>
      </c>
      <c r="Q487">
        <v>10</v>
      </c>
      <c r="R487">
        <v>90</v>
      </c>
    </row>
    <row r="488" spans="1:18" x14ac:dyDescent="0.2">
      <c r="A488" s="1" t="s">
        <v>559</v>
      </c>
      <c r="B488">
        <f t="shared" si="7"/>
        <v>1750</v>
      </c>
      <c r="C488">
        <v>320</v>
      </c>
      <c r="D488">
        <v>50</v>
      </c>
      <c r="E488">
        <v>210</v>
      </c>
      <c r="F488">
        <v>10</v>
      </c>
      <c r="G488">
        <v>590</v>
      </c>
      <c r="H488">
        <v>50</v>
      </c>
      <c r="I488">
        <v>20</v>
      </c>
      <c r="J488">
        <v>110</v>
      </c>
      <c r="K488">
        <v>70</v>
      </c>
      <c r="L488">
        <v>10</v>
      </c>
      <c r="M488">
        <v>10</v>
      </c>
      <c r="N488">
        <v>140</v>
      </c>
      <c r="O488">
        <v>10</v>
      </c>
      <c r="P488">
        <v>30</v>
      </c>
      <c r="Q488">
        <v>10</v>
      </c>
      <c r="R488">
        <v>110</v>
      </c>
    </row>
    <row r="489" spans="1:18" x14ac:dyDescent="0.2">
      <c r="A489" s="1" t="s">
        <v>368</v>
      </c>
      <c r="B489">
        <f t="shared" si="7"/>
        <v>1970</v>
      </c>
      <c r="C489">
        <v>320</v>
      </c>
      <c r="D489">
        <v>40</v>
      </c>
      <c r="E489">
        <v>210</v>
      </c>
      <c r="F489">
        <v>10</v>
      </c>
      <c r="G489">
        <v>720</v>
      </c>
      <c r="H489">
        <v>70</v>
      </c>
      <c r="I489">
        <v>20</v>
      </c>
      <c r="J489">
        <v>140</v>
      </c>
      <c r="K489">
        <v>50</v>
      </c>
      <c r="L489">
        <v>20</v>
      </c>
      <c r="M489">
        <v>20</v>
      </c>
      <c r="N489">
        <v>170</v>
      </c>
      <c r="O489">
        <v>10</v>
      </c>
      <c r="P489">
        <v>20</v>
      </c>
      <c r="Q489">
        <v>10</v>
      </c>
      <c r="R489">
        <v>140</v>
      </c>
    </row>
    <row r="490" spans="1:18" x14ac:dyDescent="0.2">
      <c r="A490" s="1" t="s">
        <v>458</v>
      </c>
      <c r="B490">
        <f t="shared" si="7"/>
        <v>1390</v>
      </c>
      <c r="C490">
        <v>260</v>
      </c>
      <c r="D490">
        <v>40</v>
      </c>
      <c r="E490">
        <v>170</v>
      </c>
      <c r="F490">
        <v>10</v>
      </c>
      <c r="G490">
        <v>390</v>
      </c>
      <c r="H490">
        <v>50</v>
      </c>
      <c r="I490">
        <v>10</v>
      </c>
      <c r="J490">
        <v>110</v>
      </c>
      <c r="K490">
        <v>40</v>
      </c>
      <c r="L490">
        <v>20</v>
      </c>
      <c r="M490">
        <v>10</v>
      </c>
      <c r="N490">
        <v>140</v>
      </c>
      <c r="O490">
        <v>10</v>
      </c>
      <c r="P490">
        <v>10</v>
      </c>
      <c r="Q490">
        <v>10</v>
      </c>
      <c r="R490">
        <v>110</v>
      </c>
    </row>
    <row r="491" spans="1:18" x14ac:dyDescent="0.2">
      <c r="A491" s="1" t="s">
        <v>553</v>
      </c>
      <c r="B491">
        <f t="shared" si="7"/>
        <v>2200</v>
      </c>
      <c r="C491">
        <v>320</v>
      </c>
      <c r="D491">
        <v>40</v>
      </c>
      <c r="E491">
        <v>170</v>
      </c>
      <c r="F491">
        <v>10</v>
      </c>
      <c r="G491">
        <v>1000</v>
      </c>
      <c r="H491">
        <v>50</v>
      </c>
      <c r="I491">
        <v>10</v>
      </c>
      <c r="J491">
        <v>210</v>
      </c>
      <c r="K491">
        <v>40</v>
      </c>
      <c r="L491">
        <v>10</v>
      </c>
      <c r="M491">
        <v>20</v>
      </c>
      <c r="N491">
        <v>170</v>
      </c>
      <c r="O491">
        <v>10</v>
      </c>
      <c r="P491">
        <v>10</v>
      </c>
      <c r="Q491">
        <v>20</v>
      </c>
      <c r="R491">
        <v>110</v>
      </c>
    </row>
    <row r="492" spans="1:18" x14ac:dyDescent="0.2">
      <c r="A492" s="1" t="s">
        <v>561</v>
      </c>
      <c r="B492">
        <f t="shared" si="7"/>
        <v>1500</v>
      </c>
      <c r="C492">
        <v>320</v>
      </c>
      <c r="D492">
        <v>70</v>
      </c>
      <c r="E492">
        <v>170</v>
      </c>
      <c r="F492">
        <v>20</v>
      </c>
      <c r="G492">
        <v>390</v>
      </c>
      <c r="H492">
        <v>40</v>
      </c>
      <c r="I492">
        <v>20</v>
      </c>
      <c r="J492">
        <v>70</v>
      </c>
      <c r="K492">
        <v>30</v>
      </c>
      <c r="L492">
        <v>10</v>
      </c>
      <c r="M492">
        <v>10</v>
      </c>
      <c r="N492">
        <v>170</v>
      </c>
      <c r="O492">
        <v>10</v>
      </c>
      <c r="P492">
        <v>20</v>
      </c>
      <c r="Q492">
        <v>10</v>
      </c>
      <c r="R492">
        <v>140</v>
      </c>
    </row>
    <row r="493" spans="1:18" x14ac:dyDescent="0.2">
      <c r="A493" s="1" t="s">
        <v>637</v>
      </c>
      <c r="B493">
        <f t="shared" si="7"/>
        <v>1460</v>
      </c>
      <c r="C493">
        <v>320</v>
      </c>
      <c r="D493">
        <v>50</v>
      </c>
      <c r="E493">
        <v>210</v>
      </c>
      <c r="F493">
        <v>10</v>
      </c>
      <c r="G493">
        <v>260</v>
      </c>
      <c r="H493">
        <v>70</v>
      </c>
      <c r="I493">
        <v>20</v>
      </c>
      <c r="J493">
        <v>110</v>
      </c>
      <c r="K493">
        <v>20</v>
      </c>
      <c r="L493">
        <v>10</v>
      </c>
      <c r="M493">
        <v>20</v>
      </c>
      <c r="N493">
        <v>210</v>
      </c>
      <c r="O493">
        <v>20</v>
      </c>
      <c r="P493">
        <v>10</v>
      </c>
      <c r="Q493">
        <v>30</v>
      </c>
      <c r="R493">
        <v>90</v>
      </c>
    </row>
    <row r="494" spans="1:18" x14ac:dyDescent="0.2">
      <c r="A494" s="1" t="s">
        <v>575</v>
      </c>
      <c r="B494">
        <f t="shared" si="7"/>
        <v>1120</v>
      </c>
      <c r="C494">
        <v>320</v>
      </c>
      <c r="D494">
        <v>50</v>
      </c>
      <c r="E494">
        <v>210</v>
      </c>
      <c r="F494">
        <v>20</v>
      </c>
      <c r="G494">
        <v>90</v>
      </c>
      <c r="H494">
        <v>40</v>
      </c>
      <c r="I494">
        <v>20</v>
      </c>
      <c r="J494">
        <v>90</v>
      </c>
      <c r="K494">
        <v>40</v>
      </c>
      <c r="L494">
        <v>20</v>
      </c>
      <c r="M494">
        <v>10</v>
      </c>
      <c r="N494">
        <v>90</v>
      </c>
      <c r="O494">
        <v>10</v>
      </c>
      <c r="P494">
        <v>30</v>
      </c>
      <c r="Q494">
        <v>10</v>
      </c>
      <c r="R494">
        <v>70</v>
      </c>
    </row>
    <row r="495" spans="1:18" x14ac:dyDescent="0.2">
      <c r="A495" s="1" t="s">
        <v>560</v>
      </c>
      <c r="B495">
        <f t="shared" si="7"/>
        <v>1520</v>
      </c>
      <c r="C495">
        <v>390</v>
      </c>
      <c r="D495">
        <v>30</v>
      </c>
      <c r="E495">
        <v>170</v>
      </c>
      <c r="F495">
        <v>10</v>
      </c>
      <c r="G495">
        <v>210</v>
      </c>
      <c r="H495">
        <v>70</v>
      </c>
      <c r="I495">
        <v>40</v>
      </c>
      <c r="J495">
        <v>170</v>
      </c>
      <c r="K495">
        <v>50</v>
      </c>
      <c r="L495">
        <v>10</v>
      </c>
      <c r="M495">
        <v>20</v>
      </c>
      <c r="N495">
        <v>170</v>
      </c>
      <c r="O495">
        <v>10</v>
      </c>
      <c r="P495">
        <v>20</v>
      </c>
      <c r="Q495">
        <v>10</v>
      </c>
      <c r="R495">
        <v>140</v>
      </c>
    </row>
    <row r="496" spans="1:18" x14ac:dyDescent="0.2">
      <c r="A496" s="1" t="s">
        <v>538</v>
      </c>
      <c r="B496">
        <f t="shared" si="7"/>
        <v>1130</v>
      </c>
      <c r="C496">
        <v>210</v>
      </c>
      <c r="D496">
        <v>50</v>
      </c>
      <c r="E496">
        <v>170</v>
      </c>
      <c r="F496">
        <v>10</v>
      </c>
      <c r="G496">
        <v>260</v>
      </c>
      <c r="H496">
        <v>50</v>
      </c>
      <c r="I496">
        <v>10</v>
      </c>
      <c r="J496">
        <v>90</v>
      </c>
      <c r="K496">
        <v>30</v>
      </c>
      <c r="L496">
        <v>10</v>
      </c>
      <c r="M496">
        <v>10</v>
      </c>
      <c r="N496">
        <v>110</v>
      </c>
      <c r="O496">
        <v>10</v>
      </c>
      <c r="P496">
        <v>10</v>
      </c>
      <c r="Q496">
        <v>30</v>
      </c>
      <c r="R496">
        <v>70</v>
      </c>
    </row>
    <row r="497" spans="1:18" x14ac:dyDescent="0.2">
      <c r="A497" s="1" t="s">
        <v>491</v>
      </c>
      <c r="B497">
        <f t="shared" si="7"/>
        <v>1470</v>
      </c>
      <c r="C497">
        <v>320</v>
      </c>
      <c r="D497">
        <v>50</v>
      </c>
      <c r="E497">
        <v>170</v>
      </c>
      <c r="F497">
        <v>20</v>
      </c>
      <c r="G497">
        <v>260</v>
      </c>
      <c r="H497">
        <v>70</v>
      </c>
      <c r="I497">
        <v>10</v>
      </c>
      <c r="J497">
        <v>170</v>
      </c>
      <c r="K497">
        <v>50</v>
      </c>
      <c r="L497">
        <v>20</v>
      </c>
      <c r="M497">
        <v>10</v>
      </c>
      <c r="N497">
        <v>170</v>
      </c>
      <c r="O497">
        <v>20</v>
      </c>
      <c r="P497">
        <v>30</v>
      </c>
      <c r="Q497">
        <v>10</v>
      </c>
      <c r="R497">
        <v>90</v>
      </c>
    </row>
    <row r="498" spans="1:18" x14ac:dyDescent="0.2">
      <c r="A498" s="1" t="s">
        <v>676</v>
      </c>
      <c r="B498">
        <f t="shared" si="7"/>
        <v>1360</v>
      </c>
      <c r="C498">
        <v>260</v>
      </c>
      <c r="D498">
        <v>30</v>
      </c>
      <c r="E498">
        <v>170</v>
      </c>
      <c r="F498">
        <v>10</v>
      </c>
      <c r="G498">
        <v>210</v>
      </c>
      <c r="H498">
        <v>70</v>
      </c>
      <c r="I498">
        <v>10</v>
      </c>
      <c r="J498">
        <v>170</v>
      </c>
      <c r="K498">
        <v>50</v>
      </c>
      <c r="L498">
        <v>20</v>
      </c>
      <c r="M498">
        <v>20</v>
      </c>
      <c r="N498">
        <v>170</v>
      </c>
      <c r="O498">
        <v>30</v>
      </c>
      <c r="P498">
        <v>10</v>
      </c>
      <c r="Q498">
        <v>20</v>
      </c>
      <c r="R498">
        <v>110</v>
      </c>
    </row>
    <row r="499" spans="1:18" x14ac:dyDescent="0.2">
      <c r="A499" s="1" t="s">
        <v>531</v>
      </c>
      <c r="B499">
        <f t="shared" si="7"/>
        <v>2110</v>
      </c>
      <c r="C499">
        <v>480</v>
      </c>
      <c r="D499">
        <v>50</v>
      </c>
      <c r="E499">
        <v>210</v>
      </c>
      <c r="F499">
        <v>10</v>
      </c>
      <c r="G499">
        <v>590</v>
      </c>
      <c r="H499">
        <v>70</v>
      </c>
      <c r="I499">
        <v>10</v>
      </c>
      <c r="J499">
        <v>170</v>
      </c>
      <c r="K499">
        <v>90</v>
      </c>
      <c r="L499">
        <v>20</v>
      </c>
      <c r="M499">
        <v>10</v>
      </c>
      <c r="N499">
        <v>210</v>
      </c>
      <c r="O499">
        <v>20</v>
      </c>
      <c r="P499">
        <v>20</v>
      </c>
      <c r="Q499">
        <v>10</v>
      </c>
      <c r="R499">
        <v>140</v>
      </c>
    </row>
    <row r="500" spans="1:18" x14ac:dyDescent="0.2">
      <c r="A500" s="1" t="s">
        <v>355</v>
      </c>
      <c r="B500">
        <f t="shared" si="7"/>
        <v>1390</v>
      </c>
      <c r="C500">
        <v>320</v>
      </c>
      <c r="D500">
        <v>70</v>
      </c>
      <c r="E500">
        <v>210</v>
      </c>
      <c r="F500">
        <v>20</v>
      </c>
      <c r="G500">
        <v>110</v>
      </c>
      <c r="H500">
        <v>50</v>
      </c>
      <c r="I500">
        <v>20</v>
      </c>
      <c r="J500">
        <v>140</v>
      </c>
      <c r="K500">
        <v>70</v>
      </c>
      <c r="L500">
        <v>50</v>
      </c>
      <c r="M500">
        <v>40</v>
      </c>
      <c r="N500">
        <v>140</v>
      </c>
      <c r="O500">
        <v>10</v>
      </c>
      <c r="P500">
        <v>20</v>
      </c>
      <c r="Q500">
        <v>10</v>
      </c>
      <c r="R500">
        <v>110</v>
      </c>
    </row>
    <row r="501" spans="1:18" x14ac:dyDescent="0.2">
      <c r="A501" s="1" t="s">
        <v>699</v>
      </c>
      <c r="B501">
        <f t="shared" si="7"/>
        <v>1350</v>
      </c>
      <c r="C501">
        <v>320</v>
      </c>
      <c r="D501">
        <v>40</v>
      </c>
      <c r="E501">
        <v>210</v>
      </c>
      <c r="F501">
        <v>10</v>
      </c>
      <c r="G501">
        <v>170</v>
      </c>
      <c r="H501">
        <v>50</v>
      </c>
      <c r="I501">
        <v>10</v>
      </c>
      <c r="J501">
        <v>140</v>
      </c>
      <c r="K501">
        <v>40</v>
      </c>
      <c r="L501">
        <v>10</v>
      </c>
      <c r="M501">
        <v>10</v>
      </c>
      <c r="N501">
        <v>210</v>
      </c>
      <c r="O501">
        <v>20</v>
      </c>
      <c r="P501">
        <v>10</v>
      </c>
      <c r="Q501">
        <v>10</v>
      </c>
      <c r="R501">
        <v>90</v>
      </c>
    </row>
    <row r="502" spans="1:18" x14ac:dyDescent="0.2">
      <c r="A502" s="1" t="s">
        <v>438</v>
      </c>
      <c r="B502">
        <f t="shared" si="7"/>
        <v>1330</v>
      </c>
      <c r="C502">
        <v>260</v>
      </c>
      <c r="D502">
        <v>30</v>
      </c>
      <c r="E502">
        <v>170</v>
      </c>
      <c r="F502">
        <v>10</v>
      </c>
      <c r="G502">
        <v>390</v>
      </c>
      <c r="H502">
        <v>30</v>
      </c>
      <c r="I502">
        <v>20</v>
      </c>
      <c r="J502">
        <v>110</v>
      </c>
      <c r="K502">
        <v>50</v>
      </c>
      <c r="L502">
        <v>10</v>
      </c>
      <c r="M502">
        <v>10</v>
      </c>
      <c r="N502">
        <v>110</v>
      </c>
      <c r="O502">
        <v>10</v>
      </c>
      <c r="P502">
        <v>20</v>
      </c>
      <c r="Q502">
        <v>10</v>
      </c>
      <c r="R502">
        <v>90</v>
      </c>
    </row>
    <row r="503" spans="1:18" x14ac:dyDescent="0.2">
      <c r="A503" s="1" t="s">
        <v>566</v>
      </c>
      <c r="B503">
        <f t="shared" si="7"/>
        <v>1300</v>
      </c>
      <c r="C503">
        <v>320</v>
      </c>
      <c r="D503">
        <v>50</v>
      </c>
      <c r="E503">
        <v>140</v>
      </c>
      <c r="F503">
        <v>10</v>
      </c>
      <c r="G503">
        <v>260</v>
      </c>
      <c r="H503">
        <v>50</v>
      </c>
      <c r="I503">
        <v>30</v>
      </c>
      <c r="J503">
        <v>110</v>
      </c>
      <c r="K503">
        <v>40</v>
      </c>
      <c r="L503">
        <v>10</v>
      </c>
      <c r="M503">
        <v>10</v>
      </c>
      <c r="N503">
        <v>140</v>
      </c>
      <c r="O503">
        <v>20</v>
      </c>
      <c r="P503">
        <v>10</v>
      </c>
      <c r="Q503">
        <v>10</v>
      </c>
      <c r="R503">
        <v>90</v>
      </c>
    </row>
    <row r="504" spans="1:18" x14ac:dyDescent="0.2">
      <c r="A504" s="1" t="s">
        <v>479</v>
      </c>
      <c r="B504">
        <f t="shared" si="7"/>
        <v>1530</v>
      </c>
      <c r="C504">
        <v>320</v>
      </c>
      <c r="D504">
        <v>50</v>
      </c>
      <c r="E504">
        <v>210</v>
      </c>
      <c r="F504">
        <v>20</v>
      </c>
      <c r="G504">
        <v>390</v>
      </c>
      <c r="H504">
        <v>50</v>
      </c>
      <c r="I504">
        <v>10</v>
      </c>
      <c r="J504">
        <v>110</v>
      </c>
      <c r="K504">
        <v>50</v>
      </c>
      <c r="L504">
        <v>20</v>
      </c>
      <c r="M504">
        <v>10</v>
      </c>
      <c r="N504">
        <v>140</v>
      </c>
      <c r="O504">
        <v>10</v>
      </c>
      <c r="P504">
        <v>20</v>
      </c>
      <c r="Q504">
        <v>10</v>
      </c>
      <c r="R504">
        <v>110</v>
      </c>
    </row>
    <row r="505" spans="1:18" x14ac:dyDescent="0.2">
      <c r="A505" s="1" t="s">
        <v>644</v>
      </c>
      <c r="B505">
        <f t="shared" si="7"/>
        <v>1180</v>
      </c>
      <c r="C505">
        <v>260</v>
      </c>
      <c r="D505">
        <v>40</v>
      </c>
      <c r="E505">
        <v>170</v>
      </c>
      <c r="F505">
        <v>10</v>
      </c>
      <c r="G505">
        <v>210</v>
      </c>
      <c r="H505">
        <v>50</v>
      </c>
      <c r="I505">
        <v>10</v>
      </c>
      <c r="J505">
        <v>110</v>
      </c>
      <c r="K505">
        <v>40</v>
      </c>
      <c r="L505">
        <v>10</v>
      </c>
      <c r="M505">
        <v>10</v>
      </c>
      <c r="N505">
        <v>110</v>
      </c>
      <c r="O505">
        <v>10</v>
      </c>
      <c r="P505">
        <v>20</v>
      </c>
      <c r="Q505">
        <v>10</v>
      </c>
      <c r="R505">
        <v>110</v>
      </c>
    </row>
    <row r="506" spans="1:18" x14ac:dyDescent="0.2">
      <c r="A506" s="1" t="s">
        <v>724</v>
      </c>
      <c r="B506">
        <f t="shared" si="7"/>
        <v>1150</v>
      </c>
      <c r="C506">
        <v>260</v>
      </c>
      <c r="D506">
        <v>30</v>
      </c>
      <c r="E506">
        <v>170</v>
      </c>
      <c r="F506">
        <v>10</v>
      </c>
      <c r="G506">
        <v>170</v>
      </c>
      <c r="H506">
        <v>30</v>
      </c>
      <c r="I506">
        <v>20</v>
      </c>
      <c r="J506">
        <v>90</v>
      </c>
      <c r="K506">
        <v>70</v>
      </c>
      <c r="L506">
        <v>10</v>
      </c>
      <c r="M506">
        <v>10</v>
      </c>
      <c r="N506">
        <v>170</v>
      </c>
      <c r="O506">
        <v>20</v>
      </c>
      <c r="P506">
        <v>10</v>
      </c>
      <c r="Q506">
        <v>10</v>
      </c>
      <c r="R506">
        <v>70</v>
      </c>
    </row>
    <row r="507" spans="1:18" x14ac:dyDescent="0.2">
      <c r="A507" s="1" t="s">
        <v>563</v>
      </c>
      <c r="B507">
        <f t="shared" si="7"/>
        <v>1670</v>
      </c>
      <c r="C507">
        <v>260</v>
      </c>
      <c r="D507">
        <v>30</v>
      </c>
      <c r="E507">
        <v>170</v>
      </c>
      <c r="F507">
        <v>10</v>
      </c>
      <c r="G507">
        <v>720</v>
      </c>
      <c r="H507">
        <v>30</v>
      </c>
      <c r="I507">
        <v>10</v>
      </c>
      <c r="J507">
        <v>110</v>
      </c>
      <c r="K507">
        <v>50</v>
      </c>
      <c r="L507">
        <v>20</v>
      </c>
      <c r="M507">
        <v>10</v>
      </c>
      <c r="N507">
        <v>110</v>
      </c>
      <c r="O507">
        <v>30</v>
      </c>
      <c r="P507">
        <v>10</v>
      </c>
      <c r="Q507">
        <v>10</v>
      </c>
      <c r="R507">
        <v>90</v>
      </c>
    </row>
    <row r="508" spans="1:18" x14ac:dyDescent="0.2">
      <c r="A508" s="1" t="s">
        <v>477</v>
      </c>
      <c r="B508">
        <f t="shared" si="7"/>
        <v>2390</v>
      </c>
      <c r="C508">
        <v>320</v>
      </c>
      <c r="D508">
        <v>30</v>
      </c>
      <c r="E508">
        <v>210</v>
      </c>
      <c r="F508">
        <v>10</v>
      </c>
      <c r="G508">
        <v>1300</v>
      </c>
      <c r="H508">
        <v>50</v>
      </c>
      <c r="I508">
        <v>20</v>
      </c>
      <c r="J508">
        <v>110</v>
      </c>
      <c r="K508">
        <v>40</v>
      </c>
      <c r="L508">
        <v>10</v>
      </c>
      <c r="M508">
        <v>10</v>
      </c>
      <c r="N508">
        <v>140</v>
      </c>
      <c r="O508">
        <v>10</v>
      </c>
      <c r="P508">
        <v>10</v>
      </c>
      <c r="Q508">
        <v>10</v>
      </c>
      <c r="R508">
        <v>110</v>
      </c>
    </row>
    <row r="509" spans="1:18" x14ac:dyDescent="0.2">
      <c r="A509" s="1" t="s">
        <v>408</v>
      </c>
      <c r="B509">
        <f t="shared" si="7"/>
        <v>1850</v>
      </c>
      <c r="C509">
        <v>320</v>
      </c>
      <c r="D509">
        <v>30</v>
      </c>
      <c r="E509">
        <v>170</v>
      </c>
      <c r="F509">
        <v>10</v>
      </c>
      <c r="G509">
        <v>720</v>
      </c>
      <c r="H509">
        <v>50</v>
      </c>
      <c r="I509">
        <v>20</v>
      </c>
      <c r="J509">
        <v>110</v>
      </c>
      <c r="K509">
        <v>50</v>
      </c>
      <c r="L509">
        <v>20</v>
      </c>
      <c r="M509">
        <v>30</v>
      </c>
      <c r="N509">
        <v>170</v>
      </c>
      <c r="O509">
        <v>10</v>
      </c>
      <c r="P509">
        <v>20</v>
      </c>
      <c r="Q509">
        <v>10</v>
      </c>
      <c r="R509">
        <v>110</v>
      </c>
    </row>
    <row r="510" spans="1:18" x14ac:dyDescent="0.2">
      <c r="A510" s="1" t="s">
        <v>556</v>
      </c>
      <c r="B510">
        <f t="shared" si="7"/>
        <v>1900</v>
      </c>
      <c r="C510">
        <v>390</v>
      </c>
      <c r="D510">
        <v>50</v>
      </c>
      <c r="E510">
        <v>260</v>
      </c>
      <c r="F510">
        <v>20</v>
      </c>
      <c r="G510">
        <v>480</v>
      </c>
      <c r="H510">
        <v>50</v>
      </c>
      <c r="I510">
        <v>20</v>
      </c>
      <c r="J510">
        <v>170</v>
      </c>
      <c r="K510">
        <v>50</v>
      </c>
      <c r="L510">
        <v>20</v>
      </c>
      <c r="M510">
        <v>20</v>
      </c>
      <c r="N510">
        <v>210</v>
      </c>
      <c r="O510">
        <v>10</v>
      </c>
      <c r="P510">
        <v>30</v>
      </c>
      <c r="Q510">
        <v>10</v>
      </c>
      <c r="R510">
        <v>110</v>
      </c>
    </row>
    <row r="511" spans="1:18" x14ac:dyDescent="0.2">
      <c r="A511" s="1" t="s">
        <v>689</v>
      </c>
      <c r="B511">
        <f t="shared" si="7"/>
        <v>1150</v>
      </c>
      <c r="C511">
        <v>210</v>
      </c>
      <c r="D511">
        <v>30</v>
      </c>
      <c r="E511">
        <v>170</v>
      </c>
      <c r="F511">
        <v>10</v>
      </c>
      <c r="G511">
        <v>140</v>
      </c>
      <c r="H511">
        <v>50</v>
      </c>
      <c r="I511">
        <v>20</v>
      </c>
      <c r="J511">
        <v>140</v>
      </c>
      <c r="K511">
        <v>70</v>
      </c>
      <c r="L511">
        <v>20</v>
      </c>
      <c r="M511">
        <v>10</v>
      </c>
      <c r="N511">
        <v>140</v>
      </c>
      <c r="O511">
        <v>10</v>
      </c>
      <c r="P511">
        <v>10</v>
      </c>
      <c r="Q511">
        <v>10</v>
      </c>
      <c r="R511">
        <v>110</v>
      </c>
    </row>
    <row r="512" spans="1:18" x14ac:dyDescent="0.2">
      <c r="A512" s="1" t="s">
        <v>697</v>
      </c>
      <c r="B512">
        <f t="shared" si="7"/>
        <v>1490</v>
      </c>
      <c r="C512">
        <v>320</v>
      </c>
      <c r="D512">
        <v>70</v>
      </c>
      <c r="E512">
        <v>170</v>
      </c>
      <c r="F512">
        <v>30</v>
      </c>
      <c r="G512">
        <v>320</v>
      </c>
      <c r="H512">
        <v>30</v>
      </c>
      <c r="I512">
        <v>10</v>
      </c>
      <c r="J512">
        <v>110</v>
      </c>
      <c r="K512">
        <v>110</v>
      </c>
      <c r="L512">
        <v>10</v>
      </c>
      <c r="M512">
        <v>10</v>
      </c>
      <c r="N512">
        <v>140</v>
      </c>
      <c r="O512">
        <v>30</v>
      </c>
      <c r="P512">
        <v>20</v>
      </c>
      <c r="Q512">
        <v>20</v>
      </c>
      <c r="R512">
        <v>90</v>
      </c>
    </row>
    <row r="513" spans="1:18" x14ac:dyDescent="0.2">
      <c r="A513" s="1" t="s">
        <v>541</v>
      </c>
      <c r="B513">
        <f t="shared" si="7"/>
        <v>1400</v>
      </c>
      <c r="C513">
        <v>320</v>
      </c>
      <c r="D513">
        <v>40</v>
      </c>
      <c r="E513">
        <v>170</v>
      </c>
      <c r="F513">
        <v>20</v>
      </c>
      <c r="G513">
        <v>260</v>
      </c>
      <c r="H513">
        <v>50</v>
      </c>
      <c r="I513">
        <v>20</v>
      </c>
      <c r="J513">
        <v>110</v>
      </c>
      <c r="K513">
        <v>90</v>
      </c>
      <c r="L513">
        <v>30</v>
      </c>
      <c r="M513">
        <v>10</v>
      </c>
      <c r="N513">
        <v>140</v>
      </c>
      <c r="O513">
        <v>20</v>
      </c>
      <c r="P513">
        <v>20</v>
      </c>
      <c r="Q513">
        <v>10</v>
      </c>
      <c r="R513">
        <v>90</v>
      </c>
    </row>
    <row r="514" spans="1:18" x14ac:dyDescent="0.2">
      <c r="A514" s="1" t="s">
        <v>443</v>
      </c>
      <c r="B514">
        <f t="shared" si="7"/>
        <v>1230</v>
      </c>
      <c r="C514">
        <v>260</v>
      </c>
      <c r="D514">
        <v>40</v>
      </c>
      <c r="E514">
        <v>210</v>
      </c>
      <c r="F514">
        <v>10</v>
      </c>
      <c r="G514">
        <v>140</v>
      </c>
      <c r="H514">
        <v>70</v>
      </c>
      <c r="I514">
        <v>20</v>
      </c>
      <c r="J514">
        <v>140</v>
      </c>
      <c r="K514">
        <v>40</v>
      </c>
      <c r="L514">
        <v>10</v>
      </c>
      <c r="M514">
        <v>10</v>
      </c>
      <c r="N514">
        <v>140</v>
      </c>
      <c r="O514">
        <v>10</v>
      </c>
      <c r="P514">
        <v>10</v>
      </c>
      <c r="Q514">
        <v>10</v>
      </c>
      <c r="R514">
        <v>110</v>
      </c>
    </row>
    <row r="515" spans="1:18" x14ac:dyDescent="0.2">
      <c r="A515" s="1" t="s">
        <v>487</v>
      </c>
      <c r="B515">
        <f t="shared" ref="B515:B578" si="8">SUM(C515:R515)</f>
        <v>1700</v>
      </c>
      <c r="C515">
        <v>320</v>
      </c>
      <c r="D515">
        <v>40</v>
      </c>
      <c r="E515">
        <v>320</v>
      </c>
      <c r="F515">
        <v>20</v>
      </c>
      <c r="G515">
        <v>390</v>
      </c>
      <c r="H515">
        <v>50</v>
      </c>
      <c r="I515">
        <v>30</v>
      </c>
      <c r="J515">
        <v>170</v>
      </c>
      <c r="K515">
        <v>40</v>
      </c>
      <c r="L515">
        <v>10</v>
      </c>
      <c r="M515">
        <v>10</v>
      </c>
      <c r="N515">
        <v>170</v>
      </c>
      <c r="O515">
        <v>10</v>
      </c>
      <c r="P515">
        <v>20</v>
      </c>
      <c r="Q515">
        <v>10</v>
      </c>
      <c r="R515">
        <v>90</v>
      </c>
    </row>
    <row r="516" spans="1:18" x14ac:dyDescent="0.2">
      <c r="A516" s="1" t="s">
        <v>415</v>
      </c>
      <c r="B516">
        <f t="shared" si="8"/>
        <v>1850</v>
      </c>
      <c r="C516">
        <v>320</v>
      </c>
      <c r="D516">
        <v>40</v>
      </c>
      <c r="E516">
        <v>170</v>
      </c>
      <c r="F516">
        <v>10</v>
      </c>
      <c r="G516">
        <v>720</v>
      </c>
      <c r="H516">
        <v>40</v>
      </c>
      <c r="I516">
        <v>20</v>
      </c>
      <c r="J516">
        <v>140</v>
      </c>
      <c r="K516">
        <v>40</v>
      </c>
      <c r="L516">
        <v>20</v>
      </c>
      <c r="M516">
        <v>20</v>
      </c>
      <c r="N516">
        <v>170</v>
      </c>
      <c r="O516">
        <v>10</v>
      </c>
      <c r="P516">
        <v>10</v>
      </c>
      <c r="Q516">
        <v>10</v>
      </c>
      <c r="R516">
        <v>110</v>
      </c>
    </row>
    <row r="517" spans="1:18" x14ac:dyDescent="0.2">
      <c r="A517" s="1" t="s">
        <v>436</v>
      </c>
      <c r="B517">
        <f t="shared" si="8"/>
        <v>1570</v>
      </c>
      <c r="C517">
        <v>260</v>
      </c>
      <c r="D517">
        <v>40</v>
      </c>
      <c r="E517">
        <v>210</v>
      </c>
      <c r="F517">
        <v>10</v>
      </c>
      <c r="G517">
        <v>480</v>
      </c>
      <c r="H517">
        <v>50</v>
      </c>
      <c r="I517">
        <v>10</v>
      </c>
      <c r="J517">
        <v>110</v>
      </c>
      <c r="K517">
        <v>50</v>
      </c>
      <c r="L517">
        <v>20</v>
      </c>
      <c r="M517">
        <v>20</v>
      </c>
      <c r="N517">
        <v>170</v>
      </c>
      <c r="O517">
        <v>10</v>
      </c>
      <c r="P517">
        <v>10</v>
      </c>
      <c r="Q517">
        <v>10</v>
      </c>
      <c r="R517">
        <v>110</v>
      </c>
    </row>
    <row r="518" spans="1:18" x14ac:dyDescent="0.2">
      <c r="A518" s="1" t="s">
        <v>455</v>
      </c>
      <c r="B518">
        <f t="shared" si="8"/>
        <v>2320</v>
      </c>
      <c r="C518">
        <v>260</v>
      </c>
      <c r="D518">
        <v>40</v>
      </c>
      <c r="E518">
        <v>170</v>
      </c>
      <c r="F518">
        <v>10</v>
      </c>
      <c r="G518">
        <v>1300</v>
      </c>
      <c r="H518">
        <v>50</v>
      </c>
      <c r="I518">
        <v>10</v>
      </c>
      <c r="J518">
        <v>110</v>
      </c>
      <c r="K518">
        <v>40</v>
      </c>
      <c r="L518">
        <v>10</v>
      </c>
      <c r="M518">
        <v>10</v>
      </c>
      <c r="N518">
        <v>170</v>
      </c>
      <c r="O518">
        <v>10</v>
      </c>
      <c r="P518">
        <v>10</v>
      </c>
      <c r="Q518">
        <v>10</v>
      </c>
      <c r="R518">
        <v>110</v>
      </c>
    </row>
    <row r="519" spans="1:18" x14ac:dyDescent="0.2">
      <c r="A519" s="1" t="s">
        <v>480</v>
      </c>
      <c r="B519">
        <f t="shared" si="8"/>
        <v>1630</v>
      </c>
      <c r="C519">
        <v>260</v>
      </c>
      <c r="D519">
        <v>40</v>
      </c>
      <c r="E519">
        <v>210</v>
      </c>
      <c r="F519">
        <v>10</v>
      </c>
      <c r="G519">
        <v>480</v>
      </c>
      <c r="H519">
        <v>50</v>
      </c>
      <c r="I519">
        <v>20</v>
      </c>
      <c r="J519">
        <v>140</v>
      </c>
      <c r="K519">
        <v>50</v>
      </c>
      <c r="L519">
        <v>20</v>
      </c>
      <c r="M519">
        <v>30</v>
      </c>
      <c r="N519">
        <v>170</v>
      </c>
      <c r="O519">
        <v>10</v>
      </c>
      <c r="P519">
        <v>20</v>
      </c>
      <c r="Q519">
        <v>10</v>
      </c>
      <c r="R519">
        <v>110</v>
      </c>
    </row>
    <row r="520" spans="1:18" x14ac:dyDescent="0.2">
      <c r="A520" s="1" t="s">
        <v>483</v>
      </c>
      <c r="B520">
        <f t="shared" si="8"/>
        <v>2040</v>
      </c>
      <c r="C520">
        <v>320</v>
      </c>
      <c r="D520">
        <v>40</v>
      </c>
      <c r="E520">
        <v>210</v>
      </c>
      <c r="F520">
        <v>20</v>
      </c>
      <c r="G520">
        <v>880</v>
      </c>
      <c r="H520">
        <v>50</v>
      </c>
      <c r="I520">
        <v>20</v>
      </c>
      <c r="J520">
        <v>110</v>
      </c>
      <c r="K520">
        <v>50</v>
      </c>
      <c r="L520">
        <v>10</v>
      </c>
      <c r="M520">
        <v>10</v>
      </c>
      <c r="N520">
        <v>170</v>
      </c>
      <c r="O520">
        <v>10</v>
      </c>
      <c r="P520">
        <v>20</v>
      </c>
      <c r="Q520">
        <v>10</v>
      </c>
      <c r="R520">
        <v>110</v>
      </c>
    </row>
    <row r="521" spans="1:18" x14ac:dyDescent="0.2">
      <c r="A521" s="1" t="s">
        <v>578</v>
      </c>
      <c r="B521">
        <f t="shared" si="8"/>
        <v>1310</v>
      </c>
      <c r="C521">
        <v>210</v>
      </c>
      <c r="D521">
        <v>50</v>
      </c>
      <c r="E521">
        <v>90</v>
      </c>
      <c r="F521">
        <v>10</v>
      </c>
      <c r="G521">
        <v>590</v>
      </c>
      <c r="H521">
        <v>30</v>
      </c>
      <c r="I521">
        <v>10</v>
      </c>
      <c r="J521">
        <v>70</v>
      </c>
      <c r="K521">
        <v>50</v>
      </c>
      <c r="L521">
        <v>10</v>
      </c>
      <c r="M521">
        <v>10</v>
      </c>
      <c r="N521">
        <v>90</v>
      </c>
      <c r="O521">
        <v>10</v>
      </c>
      <c r="P521">
        <v>10</v>
      </c>
      <c r="Q521">
        <v>20</v>
      </c>
      <c r="R521">
        <v>50</v>
      </c>
    </row>
    <row r="522" spans="1:18" x14ac:dyDescent="0.2">
      <c r="A522" s="1" t="s">
        <v>530</v>
      </c>
      <c r="B522">
        <f t="shared" si="8"/>
        <v>1140</v>
      </c>
      <c r="C522">
        <v>210</v>
      </c>
      <c r="D522">
        <v>40</v>
      </c>
      <c r="E522">
        <v>140</v>
      </c>
      <c r="F522">
        <v>10</v>
      </c>
      <c r="G522">
        <v>110</v>
      </c>
      <c r="H522">
        <v>90</v>
      </c>
      <c r="I522">
        <v>10</v>
      </c>
      <c r="J522">
        <v>170</v>
      </c>
      <c r="K522">
        <v>30</v>
      </c>
      <c r="L522">
        <v>10</v>
      </c>
      <c r="M522">
        <v>10</v>
      </c>
      <c r="N522">
        <v>170</v>
      </c>
      <c r="O522">
        <v>10</v>
      </c>
      <c r="P522">
        <v>20</v>
      </c>
      <c r="Q522">
        <v>20</v>
      </c>
      <c r="R522">
        <v>90</v>
      </c>
    </row>
    <row r="523" spans="1:18" x14ac:dyDescent="0.2">
      <c r="A523" s="1" t="s">
        <v>585</v>
      </c>
      <c r="B523">
        <f t="shared" si="8"/>
        <v>1540</v>
      </c>
      <c r="C523">
        <v>260</v>
      </c>
      <c r="D523">
        <v>30</v>
      </c>
      <c r="E523">
        <v>210</v>
      </c>
      <c r="F523">
        <v>20</v>
      </c>
      <c r="G523">
        <v>390</v>
      </c>
      <c r="H523">
        <v>50</v>
      </c>
      <c r="I523">
        <v>10</v>
      </c>
      <c r="J523">
        <v>140</v>
      </c>
      <c r="K523">
        <v>50</v>
      </c>
      <c r="L523">
        <v>20</v>
      </c>
      <c r="M523">
        <v>10</v>
      </c>
      <c r="N523">
        <v>170</v>
      </c>
      <c r="O523">
        <v>10</v>
      </c>
      <c r="P523">
        <v>20</v>
      </c>
      <c r="Q523">
        <v>10</v>
      </c>
      <c r="R523">
        <v>140</v>
      </c>
    </row>
    <row r="524" spans="1:18" x14ac:dyDescent="0.2">
      <c r="A524" s="1" t="s">
        <v>447</v>
      </c>
      <c r="B524">
        <f t="shared" si="8"/>
        <v>1220</v>
      </c>
      <c r="C524">
        <v>260</v>
      </c>
      <c r="D524">
        <v>30</v>
      </c>
      <c r="E524">
        <v>210</v>
      </c>
      <c r="F524">
        <v>10</v>
      </c>
      <c r="G524">
        <v>170</v>
      </c>
      <c r="H524">
        <v>50</v>
      </c>
      <c r="I524">
        <v>20</v>
      </c>
      <c r="J524">
        <v>110</v>
      </c>
      <c r="K524">
        <v>50</v>
      </c>
      <c r="L524">
        <v>10</v>
      </c>
      <c r="M524">
        <v>10</v>
      </c>
      <c r="N524">
        <v>140</v>
      </c>
      <c r="O524">
        <v>10</v>
      </c>
      <c r="P524">
        <v>20</v>
      </c>
      <c r="Q524">
        <v>10</v>
      </c>
      <c r="R524">
        <v>110</v>
      </c>
    </row>
    <row r="525" spans="1:18" x14ac:dyDescent="0.2">
      <c r="A525" s="1" t="s">
        <v>437</v>
      </c>
      <c r="B525">
        <f t="shared" si="8"/>
        <v>1340</v>
      </c>
      <c r="C525">
        <v>260</v>
      </c>
      <c r="D525">
        <v>30</v>
      </c>
      <c r="E525">
        <v>210</v>
      </c>
      <c r="F525">
        <v>20</v>
      </c>
      <c r="G525">
        <v>140</v>
      </c>
      <c r="H525">
        <v>70</v>
      </c>
      <c r="I525">
        <v>20</v>
      </c>
      <c r="J525">
        <v>140</v>
      </c>
      <c r="K525">
        <v>90</v>
      </c>
      <c r="L525">
        <v>20</v>
      </c>
      <c r="M525">
        <v>20</v>
      </c>
      <c r="N525">
        <v>170</v>
      </c>
      <c r="O525">
        <v>10</v>
      </c>
      <c r="P525">
        <v>20</v>
      </c>
      <c r="Q525">
        <v>10</v>
      </c>
      <c r="R525">
        <v>110</v>
      </c>
    </row>
    <row r="526" spans="1:18" x14ac:dyDescent="0.2">
      <c r="A526" s="1" t="s">
        <v>537</v>
      </c>
      <c r="B526">
        <f t="shared" si="8"/>
        <v>1170</v>
      </c>
      <c r="C526">
        <v>210</v>
      </c>
      <c r="D526">
        <v>30</v>
      </c>
      <c r="E526">
        <v>170</v>
      </c>
      <c r="F526">
        <v>20</v>
      </c>
      <c r="G526">
        <v>110</v>
      </c>
      <c r="H526">
        <v>50</v>
      </c>
      <c r="I526">
        <v>20</v>
      </c>
      <c r="J526">
        <v>140</v>
      </c>
      <c r="K526">
        <v>70</v>
      </c>
      <c r="L526">
        <v>20</v>
      </c>
      <c r="M526">
        <v>10</v>
      </c>
      <c r="N526">
        <v>170</v>
      </c>
      <c r="O526">
        <v>10</v>
      </c>
      <c r="P526">
        <v>20</v>
      </c>
      <c r="Q526">
        <v>10</v>
      </c>
      <c r="R526">
        <v>110</v>
      </c>
    </row>
    <row r="527" spans="1:18" x14ac:dyDescent="0.2">
      <c r="A527" s="1" t="s">
        <v>297</v>
      </c>
      <c r="B527">
        <f t="shared" si="8"/>
        <v>1840</v>
      </c>
      <c r="C527">
        <v>390</v>
      </c>
      <c r="D527">
        <v>50</v>
      </c>
      <c r="E527">
        <v>210</v>
      </c>
      <c r="F527">
        <v>20</v>
      </c>
      <c r="G527">
        <v>390</v>
      </c>
      <c r="H527">
        <v>110</v>
      </c>
      <c r="I527">
        <v>20</v>
      </c>
      <c r="J527">
        <v>170</v>
      </c>
      <c r="K527">
        <v>90</v>
      </c>
      <c r="L527">
        <v>10</v>
      </c>
      <c r="M527">
        <v>30</v>
      </c>
      <c r="N527">
        <v>170</v>
      </c>
      <c r="O527">
        <v>10</v>
      </c>
      <c r="P527">
        <v>50</v>
      </c>
      <c r="Q527">
        <v>30</v>
      </c>
      <c r="R527">
        <v>90</v>
      </c>
    </row>
    <row r="528" spans="1:18" x14ac:dyDescent="0.2">
      <c r="A528" s="1" t="s">
        <v>638</v>
      </c>
      <c r="B528">
        <f t="shared" si="8"/>
        <v>1180</v>
      </c>
      <c r="C528">
        <v>260</v>
      </c>
      <c r="D528">
        <v>50</v>
      </c>
      <c r="E528">
        <v>170</v>
      </c>
      <c r="F528">
        <v>10</v>
      </c>
      <c r="G528">
        <v>170</v>
      </c>
      <c r="H528">
        <v>50</v>
      </c>
      <c r="I528">
        <v>10</v>
      </c>
      <c r="J528">
        <v>110</v>
      </c>
      <c r="K528">
        <v>70</v>
      </c>
      <c r="L528">
        <v>10</v>
      </c>
      <c r="M528">
        <v>10</v>
      </c>
      <c r="N528">
        <v>110</v>
      </c>
      <c r="O528">
        <v>10</v>
      </c>
      <c r="P528">
        <v>20</v>
      </c>
      <c r="Q528">
        <v>10</v>
      </c>
      <c r="R528">
        <v>110</v>
      </c>
    </row>
    <row r="529" spans="1:18" x14ac:dyDescent="0.2">
      <c r="A529" s="1" t="s">
        <v>688</v>
      </c>
      <c r="B529">
        <f t="shared" si="8"/>
        <v>2450</v>
      </c>
      <c r="C529">
        <v>320</v>
      </c>
      <c r="D529">
        <v>20</v>
      </c>
      <c r="E529">
        <v>140</v>
      </c>
      <c r="F529">
        <v>30</v>
      </c>
      <c r="G529">
        <v>1300</v>
      </c>
      <c r="H529">
        <v>50</v>
      </c>
      <c r="I529">
        <v>10</v>
      </c>
      <c r="J529">
        <v>140</v>
      </c>
      <c r="K529">
        <v>30</v>
      </c>
      <c r="L529">
        <v>10</v>
      </c>
      <c r="M529">
        <v>10</v>
      </c>
      <c r="N529">
        <v>210</v>
      </c>
      <c r="O529">
        <v>20</v>
      </c>
      <c r="P529">
        <v>10</v>
      </c>
      <c r="Q529">
        <v>10</v>
      </c>
      <c r="R529">
        <v>140</v>
      </c>
    </row>
    <row r="530" spans="1:18" x14ac:dyDescent="0.2">
      <c r="A530" s="1" t="s">
        <v>552</v>
      </c>
      <c r="B530">
        <f t="shared" si="8"/>
        <v>1870</v>
      </c>
      <c r="C530">
        <v>320</v>
      </c>
      <c r="D530">
        <v>40</v>
      </c>
      <c r="E530">
        <v>210</v>
      </c>
      <c r="F530">
        <v>20</v>
      </c>
      <c r="G530">
        <v>590</v>
      </c>
      <c r="H530">
        <v>70</v>
      </c>
      <c r="I530">
        <v>20</v>
      </c>
      <c r="J530">
        <v>170</v>
      </c>
      <c r="K530">
        <v>70</v>
      </c>
      <c r="L530">
        <v>10</v>
      </c>
      <c r="M530">
        <v>10</v>
      </c>
      <c r="N530">
        <v>140</v>
      </c>
      <c r="O530">
        <v>10</v>
      </c>
      <c r="P530">
        <v>30</v>
      </c>
      <c r="Q530">
        <v>20</v>
      </c>
      <c r="R530">
        <v>140</v>
      </c>
    </row>
    <row r="531" spans="1:18" x14ac:dyDescent="0.2">
      <c r="A531" s="1" t="s">
        <v>593</v>
      </c>
      <c r="B531">
        <f t="shared" si="8"/>
        <v>1220</v>
      </c>
      <c r="C531">
        <v>210</v>
      </c>
      <c r="D531">
        <v>30</v>
      </c>
      <c r="E531">
        <v>260</v>
      </c>
      <c r="F531">
        <v>10</v>
      </c>
      <c r="G531">
        <v>140</v>
      </c>
      <c r="H531">
        <v>40</v>
      </c>
      <c r="I531">
        <v>20</v>
      </c>
      <c r="J531">
        <v>170</v>
      </c>
      <c r="K531">
        <v>50</v>
      </c>
      <c r="L531">
        <v>30</v>
      </c>
      <c r="M531">
        <v>30</v>
      </c>
      <c r="N531">
        <v>110</v>
      </c>
      <c r="O531">
        <v>10</v>
      </c>
      <c r="P531">
        <v>10</v>
      </c>
      <c r="Q531">
        <v>10</v>
      </c>
      <c r="R531">
        <v>90</v>
      </c>
    </row>
    <row r="532" spans="1:18" x14ac:dyDescent="0.2">
      <c r="A532" s="1" t="s">
        <v>406</v>
      </c>
      <c r="B532">
        <f t="shared" si="8"/>
        <v>1140</v>
      </c>
      <c r="C532">
        <v>320</v>
      </c>
      <c r="D532">
        <v>50</v>
      </c>
      <c r="E532">
        <v>140</v>
      </c>
      <c r="F532">
        <v>20</v>
      </c>
      <c r="G532">
        <v>110</v>
      </c>
      <c r="H532">
        <v>40</v>
      </c>
      <c r="I532">
        <v>10</v>
      </c>
      <c r="J532">
        <v>110</v>
      </c>
      <c r="K532">
        <v>50</v>
      </c>
      <c r="L532">
        <v>20</v>
      </c>
      <c r="M532">
        <v>10</v>
      </c>
      <c r="N532">
        <v>110</v>
      </c>
      <c r="O532">
        <v>10</v>
      </c>
      <c r="P532">
        <v>30</v>
      </c>
      <c r="Q532">
        <v>20</v>
      </c>
      <c r="R532">
        <v>90</v>
      </c>
    </row>
    <row r="533" spans="1:18" x14ac:dyDescent="0.2">
      <c r="A533" s="1" t="s">
        <v>613</v>
      </c>
      <c r="B533">
        <f t="shared" si="8"/>
        <v>1580</v>
      </c>
      <c r="C533">
        <v>320</v>
      </c>
      <c r="D533">
        <v>50</v>
      </c>
      <c r="E533">
        <v>210</v>
      </c>
      <c r="F533">
        <v>10</v>
      </c>
      <c r="G533">
        <v>390</v>
      </c>
      <c r="H533">
        <v>70</v>
      </c>
      <c r="I533">
        <v>20</v>
      </c>
      <c r="J533">
        <v>140</v>
      </c>
      <c r="K533">
        <v>50</v>
      </c>
      <c r="L533">
        <v>20</v>
      </c>
      <c r="M533">
        <v>10</v>
      </c>
      <c r="N533">
        <v>140</v>
      </c>
      <c r="O533">
        <v>10</v>
      </c>
      <c r="P533">
        <v>20</v>
      </c>
      <c r="Q533">
        <v>10</v>
      </c>
      <c r="R533">
        <v>110</v>
      </c>
    </row>
    <row r="534" spans="1:18" x14ac:dyDescent="0.2">
      <c r="A534" s="1" t="s">
        <v>664</v>
      </c>
      <c r="B534">
        <f t="shared" si="8"/>
        <v>2060</v>
      </c>
      <c r="C534">
        <v>320</v>
      </c>
      <c r="D534">
        <v>40</v>
      </c>
      <c r="E534">
        <v>170</v>
      </c>
      <c r="F534">
        <v>10</v>
      </c>
      <c r="G534">
        <v>880</v>
      </c>
      <c r="H534">
        <v>70</v>
      </c>
      <c r="I534">
        <v>20</v>
      </c>
      <c r="J534">
        <v>140</v>
      </c>
      <c r="K534">
        <v>50</v>
      </c>
      <c r="L534">
        <v>10</v>
      </c>
      <c r="M534">
        <v>10</v>
      </c>
      <c r="N534">
        <v>170</v>
      </c>
      <c r="O534">
        <v>10</v>
      </c>
      <c r="P534">
        <v>10</v>
      </c>
      <c r="Q534">
        <v>10</v>
      </c>
      <c r="R534">
        <v>140</v>
      </c>
    </row>
    <row r="535" spans="1:18" x14ac:dyDescent="0.2">
      <c r="A535" s="1" t="s">
        <v>543</v>
      </c>
      <c r="B535">
        <f t="shared" si="8"/>
        <v>1940</v>
      </c>
      <c r="C535">
        <v>320</v>
      </c>
      <c r="D535">
        <v>50</v>
      </c>
      <c r="E535">
        <v>260</v>
      </c>
      <c r="F535">
        <v>10</v>
      </c>
      <c r="G535">
        <v>590</v>
      </c>
      <c r="H535">
        <v>70</v>
      </c>
      <c r="I535">
        <v>20</v>
      </c>
      <c r="J535">
        <v>170</v>
      </c>
      <c r="K535">
        <v>50</v>
      </c>
      <c r="L535">
        <v>20</v>
      </c>
      <c r="M535">
        <v>10</v>
      </c>
      <c r="N535">
        <v>210</v>
      </c>
      <c r="O535">
        <v>20</v>
      </c>
      <c r="P535">
        <v>20</v>
      </c>
      <c r="Q535">
        <v>10</v>
      </c>
      <c r="R535">
        <v>110</v>
      </c>
    </row>
    <row r="536" spans="1:18" x14ac:dyDescent="0.2">
      <c r="A536" s="1" t="s">
        <v>454</v>
      </c>
      <c r="B536">
        <f t="shared" si="8"/>
        <v>1310</v>
      </c>
      <c r="C536">
        <v>210</v>
      </c>
      <c r="D536">
        <v>30</v>
      </c>
      <c r="E536">
        <v>170</v>
      </c>
      <c r="F536">
        <v>20</v>
      </c>
      <c r="G536">
        <v>390</v>
      </c>
      <c r="H536">
        <v>40</v>
      </c>
      <c r="I536">
        <v>10</v>
      </c>
      <c r="J536">
        <v>110</v>
      </c>
      <c r="K536">
        <v>40</v>
      </c>
      <c r="L536">
        <v>10</v>
      </c>
      <c r="M536">
        <v>10</v>
      </c>
      <c r="N536">
        <v>140</v>
      </c>
      <c r="O536">
        <v>10</v>
      </c>
      <c r="P536">
        <v>10</v>
      </c>
      <c r="Q536">
        <v>20</v>
      </c>
      <c r="R536">
        <v>90</v>
      </c>
    </row>
    <row r="537" spans="1:18" x14ac:dyDescent="0.2">
      <c r="A537" s="1" t="s">
        <v>547</v>
      </c>
      <c r="B537">
        <f t="shared" si="8"/>
        <v>1820</v>
      </c>
      <c r="C537">
        <v>320</v>
      </c>
      <c r="D537">
        <v>30</v>
      </c>
      <c r="E537">
        <v>170</v>
      </c>
      <c r="F537">
        <v>20</v>
      </c>
      <c r="G537">
        <v>720</v>
      </c>
      <c r="H537">
        <v>50</v>
      </c>
      <c r="I537">
        <v>20</v>
      </c>
      <c r="J537">
        <v>110</v>
      </c>
      <c r="K537">
        <v>50</v>
      </c>
      <c r="L537">
        <v>20</v>
      </c>
      <c r="M537">
        <v>20</v>
      </c>
      <c r="N537">
        <v>140</v>
      </c>
      <c r="O537">
        <v>10</v>
      </c>
      <c r="P537">
        <v>20</v>
      </c>
      <c r="Q537">
        <v>10</v>
      </c>
      <c r="R537">
        <v>110</v>
      </c>
    </row>
    <row r="538" spans="1:18" x14ac:dyDescent="0.2">
      <c r="A538" s="1" t="s">
        <v>528</v>
      </c>
      <c r="B538">
        <f t="shared" si="8"/>
        <v>1770</v>
      </c>
      <c r="C538">
        <v>260</v>
      </c>
      <c r="D538">
        <v>50</v>
      </c>
      <c r="E538">
        <v>210</v>
      </c>
      <c r="F538">
        <v>10</v>
      </c>
      <c r="G538">
        <v>590</v>
      </c>
      <c r="H538">
        <v>70</v>
      </c>
      <c r="I538">
        <v>20</v>
      </c>
      <c r="J538">
        <v>140</v>
      </c>
      <c r="K538">
        <v>50</v>
      </c>
      <c r="L538">
        <v>10</v>
      </c>
      <c r="M538">
        <v>10</v>
      </c>
      <c r="N538">
        <v>210</v>
      </c>
      <c r="O538">
        <v>10</v>
      </c>
      <c r="P538">
        <v>10</v>
      </c>
      <c r="Q538">
        <v>10</v>
      </c>
      <c r="R538">
        <v>110</v>
      </c>
    </row>
    <row r="539" spans="1:18" x14ac:dyDescent="0.2">
      <c r="A539" s="1" t="s">
        <v>434</v>
      </c>
      <c r="B539">
        <f t="shared" si="8"/>
        <v>1390</v>
      </c>
      <c r="C539">
        <v>260</v>
      </c>
      <c r="D539">
        <v>30</v>
      </c>
      <c r="E539">
        <v>170</v>
      </c>
      <c r="F539">
        <v>10</v>
      </c>
      <c r="G539">
        <v>390</v>
      </c>
      <c r="H539">
        <v>50</v>
      </c>
      <c r="I539">
        <v>10</v>
      </c>
      <c r="J539">
        <v>110</v>
      </c>
      <c r="K539">
        <v>50</v>
      </c>
      <c r="L539">
        <v>10</v>
      </c>
      <c r="M539">
        <v>10</v>
      </c>
      <c r="N539">
        <v>140</v>
      </c>
      <c r="O539">
        <v>10</v>
      </c>
      <c r="P539">
        <v>20</v>
      </c>
      <c r="Q539">
        <v>10</v>
      </c>
      <c r="R539">
        <v>110</v>
      </c>
    </row>
    <row r="540" spans="1:18" x14ac:dyDescent="0.2">
      <c r="A540" s="1" t="s">
        <v>589</v>
      </c>
      <c r="B540">
        <f t="shared" si="8"/>
        <v>1780</v>
      </c>
      <c r="C540">
        <v>320</v>
      </c>
      <c r="D540">
        <v>50</v>
      </c>
      <c r="E540">
        <v>210</v>
      </c>
      <c r="F540">
        <v>10</v>
      </c>
      <c r="G540">
        <v>590</v>
      </c>
      <c r="H540">
        <v>70</v>
      </c>
      <c r="I540">
        <v>20</v>
      </c>
      <c r="J540">
        <v>140</v>
      </c>
      <c r="K540">
        <v>40</v>
      </c>
      <c r="L540">
        <v>10</v>
      </c>
      <c r="M540">
        <v>10</v>
      </c>
      <c r="N540">
        <v>170</v>
      </c>
      <c r="O540">
        <v>10</v>
      </c>
      <c r="P540">
        <v>10</v>
      </c>
      <c r="Q540">
        <v>10</v>
      </c>
      <c r="R540">
        <v>110</v>
      </c>
    </row>
    <row r="541" spans="1:18" x14ac:dyDescent="0.2">
      <c r="A541" s="1" t="s">
        <v>597</v>
      </c>
      <c r="B541">
        <f t="shared" si="8"/>
        <v>1200</v>
      </c>
      <c r="C541">
        <v>320</v>
      </c>
      <c r="D541">
        <v>50</v>
      </c>
      <c r="E541">
        <v>210</v>
      </c>
      <c r="F541">
        <v>10</v>
      </c>
      <c r="G541">
        <v>140</v>
      </c>
      <c r="H541">
        <v>20</v>
      </c>
      <c r="I541">
        <v>20</v>
      </c>
      <c r="J541">
        <v>70</v>
      </c>
      <c r="K541">
        <v>10</v>
      </c>
      <c r="L541">
        <v>10</v>
      </c>
      <c r="M541">
        <v>10</v>
      </c>
      <c r="N541">
        <v>170</v>
      </c>
      <c r="O541">
        <v>10</v>
      </c>
      <c r="P541">
        <v>30</v>
      </c>
      <c r="Q541">
        <v>10</v>
      </c>
      <c r="R541">
        <v>110</v>
      </c>
    </row>
    <row r="542" spans="1:18" x14ac:dyDescent="0.2">
      <c r="A542" s="1" t="s">
        <v>469</v>
      </c>
      <c r="B542">
        <f t="shared" si="8"/>
        <v>1770</v>
      </c>
      <c r="C542">
        <v>390</v>
      </c>
      <c r="D542">
        <v>50</v>
      </c>
      <c r="E542">
        <v>260</v>
      </c>
      <c r="F542">
        <v>10</v>
      </c>
      <c r="G542">
        <v>390</v>
      </c>
      <c r="H542">
        <v>70</v>
      </c>
      <c r="I542">
        <v>30</v>
      </c>
      <c r="J542">
        <v>140</v>
      </c>
      <c r="K542">
        <v>50</v>
      </c>
      <c r="L542">
        <v>10</v>
      </c>
      <c r="M542">
        <v>10</v>
      </c>
      <c r="N542">
        <v>210</v>
      </c>
      <c r="O542">
        <v>10</v>
      </c>
      <c r="P542">
        <v>20</v>
      </c>
      <c r="Q542">
        <v>10</v>
      </c>
      <c r="R542">
        <v>110</v>
      </c>
    </row>
    <row r="543" spans="1:18" x14ac:dyDescent="0.2">
      <c r="A543" s="1" t="s">
        <v>287</v>
      </c>
      <c r="B543">
        <f t="shared" si="8"/>
        <v>2770</v>
      </c>
      <c r="C543">
        <v>390</v>
      </c>
      <c r="D543">
        <v>40</v>
      </c>
      <c r="E543">
        <v>170</v>
      </c>
      <c r="F543">
        <v>10</v>
      </c>
      <c r="G543">
        <v>1600</v>
      </c>
      <c r="H543">
        <v>70</v>
      </c>
      <c r="I543">
        <v>10</v>
      </c>
      <c r="J543">
        <v>110</v>
      </c>
      <c r="K543">
        <v>50</v>
      </c>
      <c r="L543">
        <v>10</v>
      </c>
      <c r="M543">
        <v>20</v>
      </c>
      <c r="N543">
        <v>140</v>
      </c>
      <c r="O543">
        <v>10</v>
      </c>
      <c r="P543">
        <v>20</v>
      </c>
      <c r="Q543">
        <v>10</v>
      </c>
      <c r="R543">
        <v>110</v>
      </c>
    </row>
    <row r="544" spans="1:18" x14ac:dyDescent="0.2">
      <c r="A544" s="1" t="s">
        <v>257</v>
      </c>
      <c r="B544">
        <f t="shared" si="8"/>
        <v>8270</v>
      </c>
      <c r="C544">
        <v>590</v>
      </c>
      <c r="D544">
        <v>70</v>
      </c>
      <c r="E544">
        <v>260</v>
      </c>
      <c r="F544">
        <v>10</v>
      </c>
      <c r="G544">
        <v>6600</v>
      </c>
      <c r="H544">
        <v>70</v>
      </c>
      <c r="I544">
        <v>50</v>
      </c>
      <c r="J544">
        <v>140</v>
      </c>
      <c r="K544">
        <v>110</v>
      </c>
      <c r="L544">
        <v>10</v>
      </c>
      <c r="M544">
        <v>20</v>
      </c>
      <c r="N544">
        <v>170</v>
      </c>
      <c r="O544">
        <v>10</v>
      </c>
      <c r="P544">
        <v>20</v>
      </c>
      <c r="Q544">
        <v>30</v>
      </c>
      <c r="R544">
        <v>110</v>
      </c>
    </row>
    <row r="545" spans="1:18" x14ac:dyDescent="0.2">
      <c r="A545" s="1" t="s">
        <v>351</v>
      </c>
      <c r="B545">
        <f t="shared" si="8"/>
        <v>1350</v>
      </c>
      <c r="C545">
        <v>320</v>
      </c>
      <c r="D545">
        <v>30</v>
      </c>
      <c r="E545">
        <v>140</v>
      </c>
      <c r="F545">
        <v>10</v>
      </c>
      <c r="G545">
        <v>260</v>
      </c>
      <c r="H545">
        <v>70</v>
      </c>
      <c r="I545">
        <v>20</v>
      </c>
      <c r="J545">
        <v>110</v>
      </c>
      <c r="K545">
        <v>50</v>
      </c>
      <c r="L545">
        <v>40</v>
      </c>
      <c r="M545">
        <v>10</v>
      </c>
      <c r="N545">
        <v>140</v>
      </c>
      <c r="O545">
        <v>20</v>
      </c>
      <c r="P545">
        <v>20</v>
      </c>
      <c r="Q545">
        <v>20</v>
      </c>
      <c r="R545">
        <v>90</v>
      </c>
    </row>
    <row r="546" spans="1:18" x14ac:dyDescent="0.2">
      <c r="A546" s="1" t="s">
        <v>645</v>
      </c>
      <c r="B546">
        <f t="shared" si="8"/>
        <v>1050</v>
      </c>
      <c r="C546">
        <v>260</v>
      </c>
      <c r="D546">
        <v>30</v>
      </c>
      <c r="E546">
        <v>170</v>
      </c>
      <c r="F546">
        <v>10</v>
      </c>
      <c r="G546">
        <v>90</v>
      </c>
      <c r="H546">
        <v>50</v>
      </c>
      <c r="I546">
        <v>20</v>
      </c>
      <c r="J546">
        <v>110</v>
      </c>
      <c r="K546">
        <v>50</v>
      </c>
      <c r="L546">
        <v>10</v>
      </c>
      <c r="M546">
        <v>10</v>
      </c>
      <c r="N546">
        <v>110</v>
      </c>
      <c r="O546">
        <v>10</v>
      </c>
      <c r="P546">
        <v>20</v>
      </c>
      <c r="Q546">
        <v>10</v>
      </c>
      <c r="R546">
        <v>90</v>
      </c>
    </row>
    <row r="547" spans="1:18" x14ac:dyDescent="0.2">
      <c r="A547" s="1" t="s">
        <v>728</v>
      </c>
      <c r="B547">
        <f t="shared" si="8"/>
        <v>1860</v>
      </c>
      <c r="C547">
        <v>320</v>
      </c>
      <c r="D547">
        <v>40</v>
      </c>
      <c r="E547">
        <v>170</v>
      </c>
      <c r="F547">
        <v>10</v>
      </c>
      <c r="G547">
        <v>720</v>
      </c>
      <c r="H547">
        <v>50</v>
      </c>
      <c r="I547">
        <v>20</v>
      </c>
      <c r="J547">
        <v>140</v>
      </c>
      <c r="K547">
        <v>40</v>
      </c>
      <c r="L547">
        <v>10</v>
      </c>
      <c r="M547">
        <v>20</v>
      </c>
      <c r="N547">
        <v>170</v>
      </c>
      <c r="O547">
        <v>10</v>
      </c>
      <c r="P547">
        <v>20</v>
      </c>
      <c r="Q547">
        <v>10</v>
      </c>
      <c r="R547">
        <v>110</v>
      </c>
    </row>
    <row r="548" spans="1:18" x14ac:dyDescent="0.2">
      <c r="A548" s="1" t="s">
        <v>416</v>
      </c>
      <c r="B548">
        <f t="shared" si="8"/>
        <v>1600</v>
      </c>
      <c r="C548">
        <v>320</v>
      </c>
      <c r="D548">
        <v>50</v>
      </c>
      <c r="E548">
        <v>210</v>
      </c>
      <c r="F548">
        <v>10</v>
      </c>
      <c r="G548">
        <v>390</v>
      </c>
      <c r="H548">
        <v>50</v>
      </c>
      <c r="I548">
        <v>20</v>
      </c>
      <c r="J548">
        <v>140</v>
      </c>
      <c r="K548">
        <v>50</v>
      </c>
      <c r="L548">
        <v>20</v>
      </c>
      <c r="M548">
        <v>10</v>
      </c>
      <c r="N548">
        <v>170</v>
      </c>
      <c r="O548">
        <v>20</v>
      </c>
      <c r="P548">
        <v>20</v>
      </c>
      <c r="Q548">
        <v>10</v>
      </c>
      <c r="R548">
        <v>110</v>
      </c>
    </row>
    <row r="549" spans="1:18" x14ac:dyDescent="0.2">
      <c r="A549" s="1" t="s">
        <v>564</v>
      </c>
      <c r="B549">
        <f t="shared" si="8"/>
        <v>1600</v>
      </c>
      <c r="C549">
        <v>320</v>
      </c>
      <c r="D549">
        <v>50</v>
      </c>
      <c r="E549">
        <v>210</v>
      </c>
      <c r="F549">
        <v>10</v>
      </c>
      <c r="G549">
        <v>390</v>
      </c>
      <c r="H549">
        <v>50</v>
      </c>
      <c r="I549">
        <v>20</v>
      </c>
      <c r="J549">
        <v>140</v>
      </c>
      <c r="K549">
        <v>70</v>
      </c>
      <c r="L549">
        <v>10</v>
      </c>
      <c r="M549">
        <v>10</v>
      </c>
      <c r="N549">
        <v>170</v>
      </c>
      <c r="O549">
        <v>10</v>
      </c>
      <c r="P549">
        <v>20</v>
      </c>
      <c r="Q549">
        <v>10</v>
      </c>
      <c r="R549">
        <v>110</v>
      </c>
    </row>
    <row r="550" spans="1:18" x14ac:dyDescent="0.2">
      <c r="A550" s="1" t="s">
        <v>462</v>
      </c>
      <c r="B550">
        <f t="shared" si="8"/>
        <v>1230</v>
      </c>
      <c r="C550">
        <v>260</v>
      </c>
      <c r="D550">
        <v>30</v>
      </c>
      <c r="E550">
        <v>210</v>
      </c>
      <c r="F550">
        <v>10</v>
      </c>
      <c r="G550">
        <v>170</v>
      </c>
      <c r="H550">
        <v>50</v>
      </c>
      <c r="I550">
        <v>10</v>
      </c>
      <c r="J550">
        <v>140</v>
      </c>
      <c r="K550">
        <v>30</v>
      </c>
      <c r="L550">
        <v>20</v>
      </c>
      <c r="M550">
        <v>20</v>
      </c>
      <c r="N550">
        <v>140</v>
      </c>
      <c r="O550">
        <v>10</v>
      </c>
      <c r="P550">
        <v>10</v>
      </c>
      <c r="Q550">
        <v>10</v>
      </c>
      <c r="R550">
        <v>110</v>
      </c>
    </row>
    <row r="551" spans="1:18" x14ac:dyDescent="0.2">
      <c r="A551" s="1" t="s">
        <v>459</v>
      </c>
      <c r="B551">
        <f t="shared" si="8"/>
        <v>1660</v>
      </c>
      <c r="C551">
        <v>260</v>
      </c>
      <c r="D551">
        <v>40</v>
      </c>
      <c r="E551">
        <v>210</v>
      </c>
      <c r="F551">
        <v>20</v>
      </c>
      <c r="G551">
        <v>590</v>
      </c>
      <c r="H551">
        <v>40</v>
      </c>
      <c r="I551">
        <v>10</v>
      </c>
      <c r="J551">
        <v>110</v>
      </c>
      <c r="K551">
        <v>30</v>
      </c>
      <c r="L551">
        <v>10</v>
      </c>
      <c r="M551">
        <v>10</v>
      </c>
      <c r="N551">
        <v>170</v>
      </c>
      <c r="O551">
        <v>10</v>
      </c>
      <c r="P551">
        <v>10</v>
      </c>
      <c r="Q551">
        <v>30</v>
      </c>
      <c r="R551">
        <v>110</v>
      </c>
    </row>
    <row r="552" spans="1:18" x14ac:dyDescent="0.2">
      <c r="A552" s="1" t="s">
        <v>387</v>
      </c>
      <c r="B552">
        <f t="shared" si="8"/>
        <v>1700</v>
      </c>
      <c r="C552">
        <v>320</v>
      </c>
      <c r="D552">
        <v>40</v>
      </c>
      <c r="E552">
        <v>170</v>
      </c>
      <c r="F552">
        <v>20</v>
      </c>
      <c r="G552">
        <v>590</v>
      </c>
      <c r="H552">
        <v>50</v>
      </c>
      <c r="I552">
        <v>10</v>
      </c>
      <c r="J552">
        <v>110</v>
      </c>
      <c r="K552">
        <v>50</v>
      </c>
      <c r="L552">
        <v>20</v>
      </c>
      <c r="M552">
        <v>10</v>
      </c>
      <c r="N552">
        <v>140</v>
      </c>
      <c r="O552">
        <v>10</v>
      </c>
      <c r="P552">
        <v>10</v>
      </c>
      <c r="Q552">
        <v>10</v>
      </c>
      <c r="R552">
        <v>140</v>
      </c>
    </row>
    <row r="553" spans="1:18" x14ac:dyDescent="0.2">
      <c r="A553" s="1" t="s">
        <v>668</v>
      </c>
      <c r="B553">
        <f t="shared" si="8"/>
        <v>1540</v>
      </c>
      <c r="C553">
        <v>390</v>
      </c>
      <c r="D553">
        <v>30</v>
      </c>
      <c r="E553">
        <v>210</v>
      </c>
      <c r="F553">
        <v>10</v>
      </c>
      <c r="G553">
        <v>320</v>
      </c>
      <c r="H553">
        <v>70</v>
      </c>
      <c r="I553">
        <v>10</v>
      </c>
      <c r="J553">
        <v>140</v>
      </c>
      <c r="K553">
        <v>50</v>
      </c>
      <c r="L553">
        <v>10</v>
      </c>
      <c r="M553">
        <v>20</v>
      </c>
      <c r="N553">
        <v>140</v>
      </c>
      <c r="O553">
        <v>10</v>
      </c>
      <c r="P553">
        <v>30</v>
      </c>
      <c r="Q553">
        <v>10</v>
      </c>
      <c r="R553">
        <v>90</v>
      </c>
    </row>
    <row r="554" spans="1:18" x14ac:dyDescent="0.2">
      <c r="A554" s="1" t="s">
        <v>588</v>
      </c>
      <c r="B554">
        <f t="shared" si="8"/>
        <v>1720</v>
      </c>
      <c r="C554">
        <v>390</v>
      </c>
      <c r="D554">
        <v>20</v>
      </c>
      <c r="E554">
        <v>210</v>
      </c>
      <c r="F554">
        <v>10</v>
      </c>
      <c r="G554">
        <v>480</v>
      </c>
      <c r="H554">
        <v>50</v>
      </c>
      <c r="I554">
        <v>20</v>
      </c>
      <c r="J554">
        <v>140</v>
      </c>
      <c r="K554">
        <v>30</v>
      </c>
      <c r="L554">
        <v>10</v>
      </c>
      <c r="M554">
        <v>10</v>
      </c>
      <c r="N554">
        <v>170</v>
      </c>
      <c r="O554">
        <v>10</v>
      </c>
      <c r="P554">
        <v>20</v>
      </c>
      <c r="Q554">
        <v>10</v>
      </c>
      <c r="R554">
        <v>140</v>
      </c>
    </row>
    <row r="555" spans="1:18" x14ac:dyDescent="0.2">
      <c r="A555" s="1" t="s">
        <v>708</v>
      </c>
      <c r="B555">
        <f t="shared" si="8"/>
        <v>1750</v>
      </c>
      <c r="C555">
        <v>320</v>
      </c>
      <c r="D555">
        <v>40</v>
      </c>
      <c r="E555">
        <v>210</v>
      </c>
      <c r="F555">
        <v>10</v>
      </c>
      <c r="G555">
        <v>590</v>
      </c>
      <c r="H555">
        <v>50</v>
      </c>
      <c r="I555">
        <v>20</v>
      </c>
      <c r="J555">
        <v>140</v>
      </c>
      <c r="K555">
        <v>40</v>
      </c>
      <c r="L555">
        <v>10</v>
      </c>
      <c r="M555">
        <v>10</v>
      </c>
      <c r="N555">
        <v>170</v>
      </c>
      <c r="O555">
        <v>10</v>
      </c>
      <c r="P555">
        <v>10</v>
      </c>
      <c r="Q555">
        <v>10</v>
      </c>
      <c r="R555">
        <v>110</v>
      </c>
    </row>
    <row r="556" spans="1:18" x14ac:dyDescent="0.2">
      <c r="A556" s="1" t="s">
        <v>721</v>
      </c>
      <c r="B556">
        <f t="shared" si="8"/>
        <v>1330</v>
      </c>
      <c r="C556">
        <v>260</v>
      </c>
      <c r="D556">
        <v>40</v>
      </c>
      <c r="E556">
        <v>170</v>
      </c>
      <c r="F556">
        <v>20</v>
      </c>
      <c r="G556">
        <v>320</v>
      </c>
      <c r="H556">
        <v>50</v>
      </c>
      <c r="I556">
        <v>10</v>
      </c>
      <c r="J556">
        <v>110</v>
      </c>
      <c r="K556">
        <v>50</v>
      </c>
      <c r="L556">
        <v>10</v>
      </c>
      <c r="M556">
        <v>20</v>
      </c>
      <c r="N556">
        <v>140</v>
      </c>
      <c r="O556">
        <v>10</v>
      </c>
      <c r="P556">
        <v>20</v>
      </c>
      <c r="Q556">
        <v>10</v>
      </c>
      <c r="R556">
        <v>90</v>
      </c>
    </row>
    <row r="557" spans="1:18" x14ac:dyDescent="0.2">
      <c r="A557" s="1" t="s">
        <v>505</v>
      </c>
      <c r="B557">
        <f t="shared" si="8"/>
        <v>1180</v>
      </c>
      <c r="C557">
        <v>210</v>
      </c>
      <c r="D557">
        <v>30</v>
      </c>
      <c r="E557">
        <v>170</v>
      </c>
      <c r="F557">
        <v>10</v>
      </c>
      <c r="G557">
        <v>320</v>
      </c>
      <c r="H557">
        <v>40</v>
      </c>
      <c r="I557">
        <v>20</v>
      </c>
      <c r="J557">
        <v>90</v>
      </c>
      <c r="K557">
        <v>40</v>
      </c>
      <c r="L557">
        <v>10</v>
      </c>
      <c r="M557">
        <v>10</v>
      </c>
      <c r="N557">
        <v>110</v>
      </c>
      <c r="O557">
        <v>10</v>
      </c>
      <c r="P557">
        <v>10</v>
      </c>
      <c r="Q557">
        <v>10</v>
      </c>
      <c r="R557">
        <v>90</v>
      </c>
    </row>
    <row r="558" spans="1:18" x14ac:dyDescent="0.2">
      <c r="A558" s="1" t="s">
        <v>630</v>
      </c>
      <c r="B558">
        <f t="shared" si="8"/>
        <v>1430</v>
      </c>
      <c r="C558">
        <v>260</v>
      </c>
      <c r="D558">
        <v>50</v>
      </c>
      <c r="E558">
        <v>170</v>
      </c>
      <c r="F558">
        <v>10</v>
      </c>
      <c r="G558">
        <v>390</v>
      </c>
      <c r="H558">
        <v>50</v>
      </c>
      <c r="I558">
        <v>10</v>
      </c>
      <c r="J558">
        <v>140</v>
      </c>
      <c r="K558">
        <v>40</v>
      </c>
      <c r="L558">
        <v>10</v>
      </c>
      <c r="M558">
        <v>10</v>
      </c>
      <c r="N558">
        <v>140</v>
      </c>
      <c r="O558">
        <v>10</v>
      </c>
      <c r="P558">
        <v>20</v>
      </c>
      <c r="Q558">
        <v>10</v>
      </c>
      <c r="R558">
        <v>110</v>
      </c>
    </row>
    <row r="559" spans="1:18" x14ac:dyDescent="0.2">
      <c r="A559" s="1" t="s">
        <v>562</v>
      </c>
      <c r="B559">
        <f t="shared" si="8"/>
        <v>1460</v>
      </c>
      <c r="C559">
        <v>320</v>
      </c>
      <c r="D559">
        <v>30</v>
      </c>
      <c r="E559">
        <v>170</v>
      </c>
      <c r="F559">
        <v>10</v>
      </c>
      <c r="G559">
        <v>320</v>
      </c>
      <c r="H559">
        <v>50</v>
      </c>
      <c r="I559">
        <v>10</v>
      </c>
      <c r="J559">
        <v>140</v>
      </c>
      <c r="K559">
        <v>50</v>
      </c>
      <c r="L559">
        <v>10</v>
      </c>
      <c r="M559">
        <v>10</v>
      </c>
      <c r="N559">
        <v>170</v>
      </c>
      <c r="O559">
        <v>20</v>
      </c>
      <c r="P559">
        <v>20</v>
      </c>
      <c r="Q559">
        <v>20</v>
      </c>
      <c r="R559">
        <v>110</v>
      </c>
    </row>
    <row r="560" spans="1:18" x14ac:dyDescent="0.2">
      <c r="A560" s="1" t="s">
        <v>456</v>
      </c>
      <c r="B560">
        <f t="shared" si="8"/>
        <v>1340</v>
      </c>
      <c r="C560">
        <v>260</v>
      </c>
      <c r="D560">
        <v>40</v>
      </c>
      <c r="E560">
        <v>210</v>
      </c>
      <c r="F560">
        <v>10</v>
      </c>
      <c r="G560">
        <v>170</v>
      </c>
      <c r="H560">
        <v>50</v>
      </c>
      <c r="I560">
        <v>20</v>
      </c>
      <c r="J560">
        <v>140</v>
      </c>
      <c r="K560">
        <v>50</v>
      </c>
      <c r="L560">
        <v>20</v>
      </c>
      <c r="M560">
        <v>20</v>
      </c>
      <c r="N560">
        <v>170</v>
      </c>
      <c r="O560">
        <v>10</v>
      </c>
      <c r="P560">
        <v>20</v>
      </c>
      <c r="Q560">
        <v>10</v>
      </c>
      <c r="R560">
        <v>140</v>
      </c>
    </row>
    <row r="561" spans="1:18" x14ac:dyDescent="0.2">
      <c r="A561" s="1" t="s">
        <v>640</v>
      </c>
      <c r="B561">
        <f t="shared" si="8"/>
        <v>1760</v>
      </c>
      <c r="C561">
        <v>320</v>
      </c>
      <c r="D561">
        <v>50</v>
      </c>
      <c r="E561">
        <v>260</v>
      </c>
      <c r="F561">
        <v>10</v>
      </c>
      <c r="G561">
        <v>480</v>
      </c>
      <c r="H561">
        <v>70</v>
      </c>
      <c r="I561">
        <v>30</v>
      </c>
      <c r="J561">
        <v>140</v>
      </c>
      <c r="K561">
        <v>70</v>
      </c>
      <c r="L561">
        <v>20</v>
      </c>
      <c r="M561">
        <v>10</v>
      </c>
      <c r="N561">
        <v>140</v>
      </c>
      <c r="O561">
        <v>10</v>
      </c>
      <c r="P561">
        <v>30</v>
      </c>
      <c r="Q561">
        <v>10</v>
      </c>
      <c r="R561">
        <v>110</v>
      </c>
    </row>
    <row r="562" spans="1:18" x14ac:dyDescent="0.2">
      <c r="A562" s="1" t="s">
        <v>550</v>
      </c>
      <c r="B562">
        <f t="shared" si="8"/>
        <v>1240</v>
      </c>
      <c r="C562">
        <v>320</v>
      </c>
      <c r="D562">
        <v>40</v>
      </c>
      <c r="E562">
        <v>210</v>
      </c>
      <c r="F562">
        <v>20</v>
      </c>
      <c r="G562">
        <v>90</v>
      </c>
      <c r="H562">
        <v>50</v>
      </c>
      <c r="I562">
        <v>20</v>
      </c>
      <c r="J562">
        <v>140</v>
      </c>
      <c r="K562">
        <v>70</v>
      </c>
      <c r="L562">
        <v>30</v>
      </c>
      <c r="M562">
        <v>10</v>
      </c>
      <c r="N562">
        <v>90</v>
      </c>
      <c r="O562">
        <v>20</v>
      </c>
      <c r="P562">
        <v>30</v>
      </c>
      <c r="Q562">
        <v>10</v>
      </c>
      <c r="R562">
        <v>90</v>
      </c>
    </row>
    <row r="563" spans="1:18" x14ac:dyDescent="0.2">
      <c r="A563" s="1" t="s">
        <v>474</v>
      </c>
      <c r="B563">
        <f t="shared" si="8"/>
        <v>1610</v>
      </c>
      <c r="C563">
        <v>320</v>
      </c>
      <c r="D563">
        <v>50</v>
      </c>
      <c r="E563">
        <v>210</v>
      </c>
      <c r="F563">
        <v>10</v>
      </c>
      <c r="G563">
        <v>480</v>
      </c>
      <c r="H563">
        <v>50</v>
      </c>
      <c r="I563">
        <v>20</v>
      </c>
      <c r="J563">
        <v>110</v>
      </c>
      <c r="K563">
        <v>50</v>
      </c>
      <c r="L563">
        <v>10</v>
      </c>
      <c r="M563">
        <v>10</v>
      </c>
      <c r="N563">
        <v>140</v>
      </c>
      <c r="O563">
        <v>10</v>
      </c>
      <c r="P563">
        <v>20</v>
      </c>
      <c r="Q563">
        <v>10</v>
      </c>
      <c r="R563">
        <v>110</v>
      </c>
    </row>
    <row r="564" spans="1:18" x14ac:dyDescent="0.2">
      <c r="A564" s="1" t="s">
        <v>733</v>
      </c>
      <c r="B564">
        <f t="shared" si="8"/>
        <v>1510</v>
      </c>
      <c r="C564">
        <v>320</v>
      </c>
      <c r="D564">
        <v>40</v>
      </c>
      <c r="E564">
        <v>210</v>
      </c>
      <c r="F564">
        <v>10</v>
      </c>
      <c r="G564">
        <v>320</v>
      </c>
      <c r="H564">
        <v>70</v>
      </c>
      <c r="I564">
        <v>20</v>
      </c>
      <c r="J564">
        <v>140</v>
      </c>
      <c r="K564">
        <v>50</v>
      </c>
      <c r="L564">
        <v>10</v>
      </c>
      <c r="M564">
        <v>20</v>
      </c>
      <c r="N564">
        <v>170</v>
      </c>
      <c r="O564">
        <v>10</v>
      </c>
      <c r="P564">
        <v>20</v>
      </c>
      <c r="Q564">
        <v>10</v>
      </c>
      <c r="R564">
        <v>90</v>
      </c>
    </row>
    <row r="565" spans="1:18" x14ac:dyDescent="0.2">
      <c r="A565" s="1" t="s">
        <v>407</v>
      </c>
      <c r="B565">
        <f t="shared" si="8"/>
        <v>1680</v>
      </c>
      <c r="C565">
        <v>320</v>
      </c>
      <c r="D565">
        <v>40</v>
      </c>
      <c r="E565">
        <v>260</v>
      </c>
      <c r="F565">
        <v>10</v>
      </c>
      <c r="G565">
        <v>390</v>
      </c>
      <c r="H565">
        <v>50</v>
      </c>
      <c r="I565">
        <v>20</v>
      </c>
      <c r="J565">
        <v>170</v>
      </c>
      <c r="K565">
        <v>70</v>
      </c>
      <c r="L565">
        <v>20</v>
      </c>
      <c r="M565">
        <v>10</v>
      </c>
      <c r="N565">
        <v>170</v>
      </c>
      <c r="O565">
        <v>10</v>
      </c>
      <c r="P565">
        <v>20</v>
      </c>
      <c r="Q565">
        <v>10</v>
      </c>
      <c r="R565">
        <v>110</v>
      </c>
    </row>
    <row r="566" spans="1:18" x14ac:dyDescent="0.2">
      <c r="A566" s="1" t="s">
        <v>748</v>
      </c>
      <c r="B566">
        <f t="shared" si="8"/>
        <v>1270</v>
      </c>
      <c r="C566">
        <v>210</v>
      </c>
      <c r="D566">
        <v>30</v>
      </c>
      <c r="E566">
        <v>170</v>
      </c>
      <c r="F566">
        <v>10</v>
      </c>
      <c r="G566">
        <v>320</v>
      </c>
      <c r="H566">
        <v>40</v>
      </c>
      <c r="I566">
        <v>10</v>
      </c>
      <c r="J566">
        <v>110</v>
      </c>
      <c r="K566">
        <v>70</v>
      </c>
      <c r="L566">
        <v>10</v>
      </c>
      <c r="M566">
        <v>10</v>
      </c>
      <c r="N566">
        <v>140</v>
      </c>
      <c r="O566">
        <v>10</v>
      </c>
      <c r="P566">
        <v>10</v>
      </c>
      <c r="Q566">
        <v>10</v>
      </c>
      <c r="R566">
        <v>110</v>
      </c>
    </row>
    <row r="567" spans="1:18" x14ac:dyDescent="0.2">
      <c r="A567" s="1" t="s">
        <v>713</v>
      </c>
      <c r="B567">
        <f t="shared" si="8"/>
        <v>1360</v>
      </c>
      <c r="C567">
        <v>320</v>
      </c>
      <c r="D567">
        <v>40</v>
      </c>
      <c r="E567">
        <v>170</v>
      </c>
      <c r="F567">
        <v>20</v>
      </c>
      <c r="G567">
        <v>320</v>
      </c>
      <c r="H567">
        <v>40</v>
      </c>
      <c r="I567">
        <v>10</v>
      </c>
      <c r="J567">
        <v>90</v>
      </c>
      <c r="K567">
        <v>70</v>
      </c>
      <c r="L567">
        <v>20</v>
      </c>
      <c r="M567">
        <v>10</v>
      </c>
      <c r="N567">
        <v>110</v>
      </c>
      <c r="O567">
        <v>10</v>
      </c>
      <c r="P567">
        <v>30</v>
      </c>
      <c r="Q567">
        <v>10</v>
      </c>
      <c r="R567">
        <v>90</v>
      </c>
    </row>
    <row r="568" spans="1:18" x14ac:dyDescent="0.2">
      <c r="A568" s="1" t="s">
        <v>661</v>
      </c>
      <c r="B568">
        <f t="shared" si="8"/>
        <v>1760</v>
      </c>
      <c r="C568">
        <v>320</v>
      </c>
      <c r="D568">
        <v>40</v>
      </c>
      <c r="E568">
        <v>170</v>
      </c>
      <c r="F568">
        <v>10</v>
      </c>
      <c r="G568">
        <v>720</v>
      </c>
      <c r="H568">
        <v>50</v>
      </c>
      <c r="I568">
        <v>20</v>
      </c>
      <c r="J568">
        <v>110</v>
      </c>
      <c r="K568">
        <v>30</v>
      </c>
      <c r="L568">
        <v>20</v>
      </c>
      <c r="M568">
        <v>10</v>
      </c>
      <c r="N568">
        <v>140</v>
      </c>
      <c r="O568">
        <v>10</v>
      </c>
      <c r="P568">
        <v>10</v>
      </c>
      <c r="Q568">
        <v>10</v>
      </c>
      <c r="R568">
        <v>90</v>
      </c>
    </row>
    <row r="569" spans="1:18" x14ac:dyDescent="0.2">
      <c r="A569" s="1" t="s">
        <v>674</v>
      </c>
      <c r="B569">
        <f t="shared" si="8"/>
        <v>1640</v>
      </c>
      <c r="C569">
        <v>260</v>
      </c>
      <c r="D569">
        <v>50</v>
      </c>
      <c r="E569">
        <v>110</v>
      </c>
      <c r="F569">
        <v>20</v>
      </c>
      <c r="G569">
        <v>880</v>
      </c>
      <c r="H569">
        <v>30</v>
      </c>
      <c r="I569">
        <v>10</v>
      </c>
      <c r="J569">
        <v>50</v>
      </c>
      <c r="K569">
        <v>20</v>
      </c>
      <c r="L569">
        <v>10</v>
      </c>
      <c r="M569">
        <v>10</v>
      </c>
      <c r="N569">
        <v>50</v>
      </c>
      <c r="O569">
        <v>10</v>
      </c>
      <c r="P569">
        <v>10</v>
      </c>
      <c r="Q569">
        <v>10</v>
      </c>
      <c r="R569">
        <v>110</v>
      </c>
    </row>
    <row r="570" spans="1:18" x14ac:dyDescent="0.2">
      <c r="A570" s="1" t="s">
        <v>466</v>
      </c>
      <c r="B570">
        <f t="shared" si="8"/>
        <v>1330</v>
      </c>
      <c r="C570">
        <v>320</v>
      </c>
      <c r="D570">
        <v>50</v>
      </c>
      <c r="E570">
        <v>210</v>
      </c>
      <c r="F570">
        <v>10</v>
      </c>
      <c r="G570">
        <v>140</v>
      </c>
      <c r="H570">
        <v>50</v>
      </c>
      <c r="I570">
        <v>20</v>
      </c>
      <c r="J570">
        <v>110</v>
      </c>
      <c r="K570">
        <v>50</v>
      </c>
      <c r="L570">
        <v>20</v>
      </c>
      <c r="M570">
        <v>10</v>
      </c>
      <c r="N570">
        <v>170</v>
      </c>
      <c r="O570">
        <v>20</v>
      </c>
      <c r="P570">
        <v>20</v>
      </c>
      <c r="Q570">
        <v>20</v>
      </c>
      <c r="R570">
        <v>110</v>
      </c>
    </row>
    <row r="571" spans="1:18" x14ac:dyDescent="0.2">
      <c r="A571" s="1" t="s">
        <v>672</v>
      </c>
      <c r="B571">
        <f t="shared" si="8"/>
        <v>1300</v>
      </c>
      <c r="C571">
        <v>260</v>
      </c>
      <c r="D571">
        <v>30</v>
      </c>
      <c r="E571">
        <v>170</v>
      </c>
      <c r="F571">
        <v>10</v>
      </c>
      <c r="G571">
        <v>320</v>
      </c>
      <c r="H571">
        <v>40</v>
      </c>
      <c r="I571">
        <v>20</v>
      </c>
      <c r="J571">
        <v>110</v>
      </c>
      <c r="K571">
        <v>50</v>
      </c>
      <c r="L571">
        <v>10</v>
      </c>
      <c r="M571">
        <v>10</v>
      </c>
      <c r="N571">
        <v>140</v>
      </c>
      <c r="O571">
        <v>10</v>
      </c>
      <c r="P571">
        <v>20</v>
      </c>
      <c r="Q571">
        <v>10</v>
      </c>
      <c r="R571">
        <v>90</v>
      </c>
    </row>
    <row r="572" spans="1:18" x14ac:dyDescent="0.2">
      <c r="A572" s="1" t="s">
        <v>647</v>
      </c>
      <c r="B572">
        <f t="shared" si="8"/>
        <v>1150</v>
      </c>
      <c r="C572">
        <v>210</v>
      </c>
      <c r="D572">
        <v>40</v>
      </c>
      <c r="E572">
        <v>170</v>
      </c>
      <c r="F572">
        <v>10</v>
      </c>
      <c r="G572">
        <v>110</v>
      </c>
      <c r="H572">
        <v>50</v>
      </c>
      <c r="I572">
        <v>20</v>
      </c>
      <c r="J572">
        <v>170</v>
      </c>
      <c r="K572">
        <v>50</v>
      </c>
      <c r="L572">
        <v>10</v>
      </c>
      <c r="M572">
        <v>10</v>
      </c>
      <c r="N572">
        <v>170</v>
      </c>
      <c r="O572">
        <v>10</v>
      </c>
      <c r="P572">
        <v>20</v>
      </c>
      <c r="Q572">
        <v>10</v>
      </c>
      <c r="R572">
        <v>90</v>
      </c>
    </row>
    <row r="573" spans="1:18" x14ac:dyDescent="0.2">
      <c r="A573" s="1" t="s">
        <v>504</v>
      </c>
      <c r="B573">
        <f t="shared" si="8"/>
        <v>3050</v>
      </c>
      <c r="C573">
        <v>320</v>
      </c>
      <c r="D573">
        <v>40</v>
      </c>
      <c r="E573">
        <v>210</v>
      </c>
      <c r="F573">
        <v>10</v>
      </c>
      <c r="G573">
        <v>1900</v>
      </c>
      <c r="H573">
        <v>50</v>
      </c>
      <c r="I573">
        <v>20</v>
      </c>
      <c r="J573">
        <v>140</v>
      </c>
      <c r="K573">
        <v>30</v>
      </c>
      <c r="L573">
        <v>10</v>
      </c>
      <c r="M573">
        <v>30</v>
      </c>
      <c r="N573">
        <v>170</v>
      </c>
      <c r="O573">
        <v>10</v>
      </c>
      <c r="P573">
        <v>10</v>
      </c>
      <c r="Q573">
        <v>10</v>
      </c>
      <c r="R573">
        <v>90</v>
      </c>
    </row>
    <row r="574" spans="1:18" x14ac:dyDescent="0.2">
      <c r="A574" s="1" t="s">
        <v>717</v>
      </c>
      <c r="B574">
        <f t="shared" si="8"/>
        <v>1240</v>
      </c>
      <c r="C574">
        <v>210</v>
      </c>
      <c r="D574">
        <v>30</v>
      </c>
      <c r="E574">
        <v>170</v>
      </c>
      <c r="F574">
        <v>20</v>
      </c>
      <c r="G574">
        <v>320</v>
      </c>
      <c r="H574">
        <v>70</v>
      </c>
      <c r="I574">
        <v>10</v>
      </c>
      <c r="J574">
        <v>110</v>
      </c>
      <c r="K574">
        <v>50</v>
      </c>
      <c r="L574">
        <v>20</v>
      </c>
      <c r="M574">
        <v>10</v>
      </c>
      <c r="N574">
        <v>110</v>
      </c>
      <c r="O574">
        <v>10</v>
      </c>
      <c r="P574">
        <v>20</v>
      </c>
      <c r="Q574">
        <v>10</v>
      </c>
      <c r="R574">
        <v>70</v>
      </c>
    </row>
    <row r="575" spans="1:18" x14ac:dyDescent="0.2">
      <c r="A575" s="1" t="s">
        <v>502</v>
      </c>
      <c r="B575">
        <f t="shared" si="8"/>
        <v>1100</v>
      </c>
      <c r="C575">
        <v>210</v>
      </c>
      <c r="D575">
        <v>30</v>
      </c>
      <c r="E575">
        <v>170</v>
      </c>
      <c r="F575">
        <v>10</v>
      </c>
      <c r="G575">
        <v>170</v>
      </c>
      <c r="H575">
        <v>50</v>
      </c>
      <c r="I575">
        <v>10</v>
      </c>
      <c r="J575">
        <v>110</v>
      </c>
      <c r="K575">
        <v>50</v>
      </c>
      <c r="L575">
        <v>10</v>
      </c>
      <c r="M575">
        <v>10</v>
      </c>
      <c r="N575">
        <v>140</v>
      </c>
      <c r="O575">
        <v>10</v>
      </c>
      <c r="P575">
        <v>20</v>
      </c>
      <c r="Q575">
        <v>10</v>
      </c>
      <c r="R575">
        <v>90</v>
      </c>
    </row>
    <row r="576" spans="1:18" x14ac:dyDescent="0.2">
      <c r="A576" s="1" t="s">
        <v>501</v>
      </c>
      <c r="B576">
        <f t="shared" si="8"/>
        <v>940</v>
      </c>
      <c r="C576">
        <v>210</v>
      </c>
      <c r="D576">
        <v>30</v>
      </c>
      <c r="E576">
        <v>170</v>
      </c>
      <c r="F576">
        <v>20</v>
      </c>
      <c r="G576">
        <v>70</v>
      </c>
      <c r="H576">
        <v>40</v>
      </c>
      <c r="I576">
        <v>20</v>
      </c>
      <c r="J576">
        <v>90</v>
      </c>
      <c r="K576">
        <v>70</v>
      </c>
      <c r="L576">
        <v>10</v>
      </c>
      <c r="M576">
        <v>10</v>
      </c>
      <c r="N576">
        <v>90</v>
      </c>
      <c r="O576">
        <v>10</v>
      </c>
      <c r="P576">
        <v>20</v>
      </c>
      <c r="Q576">
        <v>10</v>
      </c>
      <c r="R576">
        <v>70</v>
      </c>
    </row>
    <row r="577" spans="1:18" x14ac:dyDescent="0.2">
      <c r="A577" s="1" t="s">
        <v>732</v>
      </c>
      <c r="B577">
        <f t="shared" si="8"/>
        <v>1250</v>
      </c>
      <c r="C577">
        <v>210</v>
      </c>
      <c r="D577">
        <v>30</v>
      </c>
      <c r="E577">
        <v>140</v>
      </c>
      <c r="F577">
        <v>10</v>
      </c>
      <c r="G577">
        <v>390</v>
      </c>
      <c r="H577">
        <v>40</v>
      </c>
      <c r="I577">
        <v>10</v>
      </c>
      <c r="J577">
        <v>110</v>
      </c>
      <c r="K577">
        <v>30</v>
      </c>
      <c r="L577">
        <v>10</v>
      </c>
      <c r="M577">
        <v>10</v>
      </c>
      <c r="N577">
        <v>140</v>
      </c>
      <c r="O577">
        <v>10</v>
      </c>
      <c r="P577">
        <v>10</v>
      </c>
      <c r="Q577">
        <v>10</v>
      </c>
      <c r="R577">
        <v>90</v>
      </c>
    </row>
    <row r="578" spans="1:18" x14ac:dyDescent="0.2">
      <c r="A578" s="1" t="s">
        <v>360</v>
      </c>
      <c r="B578">
        <f t="shared" si="8"/>
        <v>2350</v>
      </c>
      <c r="C578">
        <v>320</v>
      </c>
      <c r="D578">
        <v>50</v>
      </c>
      <c r="E578">
        <v>170</v>
      </c>
      <c r="F578">
        <v>10</v>
      </c>
      <c r="G578">
        <v>1300</v>
      </c>
      <c r="H578">
        <v>50</v>
      </c>
      <c r="I578">
        <v>10</v>
      </c>
      <c r="J578">
        <v>90</v>
      </c>
      <c r="K578">
        <v>30</v>
      </c>
      <c r="L578">
        <v>20</v>
      </c>
      <c r="M578">
        <v>10</v>
      </c>
      <c r="N578">
        <v>140</v>
      </c>
      <c r="O578">
        <v>10</v>
      </c>
      <c r="P578">
        <v>20</v>
      </c>
      <c r="Q578">
        <v>10</v>
      </c>
      <c r="R578">
        <v>110</v>
      </c>
    </row>
    <row r="579" spans="1:18" x14ac:dyDescent="0.2">
      <c r="A579" s="1" t="s">
        <v>612</v>
      </c>
      <c r="B579">
        <f t="shared" ref="B579:B642" si="9">SUM(C579:R579)</f>
        <v>1750</v>
      </c>
      <c r="C579">
        <v>260</v>
      </c>
      <c r="D579">
        <v>30</v>
      </c>
      <c r="E579">
        <v>140</v>
      </c>
      <c r="F579">
        <v>10</v>
      </c>
      <c r="G579">
        <v>880</v>
      </c>
      <c r="H579">
        <v>30</v>
      </c>
      <c r="I579">
        <v>10</v>
      </c>
      <c r="J579">
        <v>90</v>
      </c>
      <c r="K579">
        <v>40</v>
      </c>
      <c r="L579">
        <v>10</v>
      </c>
      <c r="M579">
        <v>10</v>
      </c>
      <c r="N579">
        <v>110</v>
      </c>
      <c r="O579">
        <v>10</v>
      </c>
      <c r="P579">
        <v>20</v>
      </c>
      <c r="Q579">
        <v>10</v>
      </c>
      <c r="R579">
        <v>90</v>
      </c>
    </row>
    <row r="580" spans="1:18" x14ac:dyDescent="0.2">
      <c r="A580" s="1" t="s">
        <v>744</v>
      </c>
      <c r="B580">
        <f t="shared" si="9"/>
        <v>1380</v>
      </c>
      <c r="C580">
        <v>210</v>
      </c>
      <c r="D580">
        <v>30</v>
      </c>
      <c r="E580">
        <v>210</v>
      </c>
      <c r="F580">
        <v>10</v>
      </c>
      <c r="G580">
        <v>390</v>
      </c>
      <c r="H580">
        <v>70</v>
      </c>
      <c r="I580">
        <v>10</v>
      </c>
      <c r="J580">
        <v>140</v>
      </c>
      <c r="K580">
        <v>30</v>
      </c>
      <c r="L580">
        <v>10</v>
      </c>
      <c r="M580">
        <v>20</v>
      </c>
      <c r="N580">
        <v>110</v>
      </c>
      <c r="O580">
        <v>10</v>
      </c>
      <c r="P580">
        <v>10</v>
      </c>
      <c r="Q580">
        <v>10</v>
      </c>
      <c r="R580">
        <v>110</v>
      </c>
    </row>
    <row r="581" spans="1:18" x14ac:dyDescent="0.2">
      <c r="A581" s="1" t="s">
        <v>488</v>
      </c>
      <c r="B581">
        <f t="shared" si="9"/>
        <v>1170</v>
      </c>
      <c r="C581">
        <v>260</v>
      </c>
      <c r="D581">
        <v>30</v>
      </c>
      <c r="E581">
        <v>140</v>
      </c>
      <c r="F581">
        <v>10</v>
      </c>
      <c r="G581">
        <v>260</v>
      </c>
      <c r="H581">
        <v>40</v>
      </c>
      <c r="I581">
        <v>10</v>
      </c>
      <c r="J581">
        <v>90</v>
      </c>
      <c r="K581">
        <v>40</v>
      </c>
      <c r="L581">
        <v>10</v>
      </c>
      <c r="M581">
        <v>20</v>
      </c>
      <c r="N581">
        <v>110</v>
      </c>
      <c r="O581">
        <v>10</v>
      </c>
      <c r="P581">
        <v>20</v>
      </c>
      <c r="Q581">
        <v>10</v>
      </c>
      <c r="R581">
        <v>110</v>
      </c>
    </row>
    <row r="582" spans="1:18" x14ac:dyDescent="0.2">
      <c r="A582" s="1" t="s">
        <v>742</v>
      </c>
      <c r="B582">
        <f t="shared" si="9"/>
        <v>1550</v>
      </c>
      <c r="C582">
        <v>260</v>
      </c>
      <c r="D582">
        <v>30</v>
      </c>
      <c r="E582">
        <v>140</v>
      </c>
      <c r="F582">
        <v>10</v>
      </c>
      <c r="G582">
        <v>590</v>
      </c>
      <c r="H582">
        <v>50</v>
      </c>
      <c r="I582">
        <v>10</v>
      </c>
      <c r="J582">
        <v>110</v>
      </c>
      <c r="K582">
        <v>40</v>
      </c>
      <c r="L582">
        <v>10</v>
      </c>
      <c r="M582">
        <v>10</v>
      </c>
      <c r="N582">
        <v>140</v>
      </c>
      <c r="O582">
        <v>10</v>
      </c>
      <c r="P582">
        <v>20</v>
      </c>
      <c r="Q582">
        <v>10</v>
      </c>
      <c r="R582">
        <v>110</v>
      </c>
    </row>
    <row r="583" spans="1:18" x14ac:dyDescent="0.2">
      <c r="A583" s="1" t="s">
        <v>470</v>
      </c>
      <c r="B583">
        <f t="shared" si="9"/>
        <v>1390</v>
      </c>
      <c r="C583">
        <v>320</v>
      </c>
      <c r="D583">
        <v>30</v>
      </c>
      <c r="E583">
        <v>210</v>
      </c>
      <c r="F583">
        <v>10</v>
      </c>
      <c r="G583">
        <v>210</v>
      </c>
      <c r="H583">
        <v>70</v>
      </c>
      <c r="I583">
        <v>10</v>
      </c>
      <c r="J583">
        <v>140</v>
      </c>
      <c r="K583">
        <v>50</v>
      </c>
      <c r="L583">
        <v>20</v>
      </c>
      <c r="M583">
        <v>10</v>
      </c>
      <c r="N583">
        <v>170</v>
      </c>
      <c r="O583">
        <v>10</v>
      </c>
      <c r="P583">
        <v>10</v>
      </c>
      <c r="Q583">
        <v>10</v>
      </c>
      <c r="R583">
        <v>110</v>
      </c>
    </row>
    <row r="584" spans="1:18" x14ac:dyDescent="0.2">
      <c r="A584" s="1" t="s">
        <v>625</v>
      </c>
      <c r="B584">
        <f t="shared" si="9"/>
        <v>970</v>
      </c>
      <c r="C584">
        <v>210</v>
      </c>
      <c r="D584">
        <v>30</v>
      </c>
      <c r="E584">
        <v>140</v>
      </c>
      <c r="F584">
        <v>10</v>
      </c>
      <c r="G584">
        <v>170</v>
      </c>
      <c r="H584">
        <v>30</v>
      </c>
      <c r="I584">
        <v>10</v>
      </c>
      <c r="J584">
        <v>90</v>
      </c>
      <c r="K584">
        <v>40</v>
      </c>
      <c r="L584">
        <v>10</v>
      </c>
      <c r="M584">
        <v>10</v>
      </c>
      <c r="N584">
        <v>90</v>
      </c>
      <c r="O584">
        <v>10</v>
      </c>
      <c r="P584">
        <v>20</v>
      </c>
      <c r="Q584">
        <v>10</v>
      </c>
      <c r="R584">
        <v>90</v>
      </c>
    </row>
    <row r="585" spans="1:18" x14ac:dyDescent="0.2">
      <c r="A585" s="1" t="s">
        <v>738</v>
      </c>
      <c r="B585">
        <f t="shared" si="9"/>
        <v>1240</v>
      </c>
      <c r="C585">
        <v>210</v>
      </c>
      <c r="D585">
        <v>40</v>
      </c>
      <c r="E585">
        <v>170</v>
      </c>
      <c r="F585">
        <v>10</v>
      </c>
      <c r="G585">
        <v>320</v>
      </c>
      <c r="H585">
        <v>50</v>
      </c>
      <c r="I585">
        <v>20</v>
      </c>
      <c r="J585">
        <v>110</v>
      </c>
      <c r="K585">
        <v>30</v>
      </c>
      <c r="L585">
        <v>10</v>
      </c>
      <c r="M585">
        <v>20</v>
      </c>
      <c r="N585">
        <v>110</v>
      </c>
      <c r="O585">
        <v>10</v>
      </c>
      <c r="P585">
        <v>10</v>
      </c>
      <c r="Q585">
        <v>10</v>
      </c>
      <c r="R585">
        <v>110</v>
      </c>
    </row>
    <row r="586" spans="1:18" x14ac:dyDescent="0.2">
      <c r="A586" s="1" t="s">
        <v>621</v>
      </c>
      <c r="B586">
        <f t="shared" si="9"/>
        <v>1120</v>
      </c>
      <c r="C586">
        <v>210</v>
      </c>
      <c r="D586">
        <v>40</v>
      </c>
      <c r="E586">
        <v>140</v>
      </c>
      <c r="F586">
        <v>10</v>
      </c>
      <c r="G586">
        <v>260</v>
      </c>
      <c r="H586">
        <v>50</v>
      </c>
      <c r="I586">
        <v>10</v>
      </c>
      <c r="J586">
        <v>110</v>
      </c>
      <c r="K586">
        <v>40</v>
      </c>
      <c r="L586">
        <v>10</v>
      </c>
      <c r="M586">
        <v>10</v>
      </c>
      <c r="N586">
        <v>110</v>
      </c>
      <c r="O586">
        <v>10</v>
      </c>
      <c r="P586">
        <v>10</v>
      </c>
      <c r="Q586">
        <v>10</v>
      </c>
      <c r="R586">
        <v>90</v>
      </c>
    </row>
    <row r="587" spans="1:18" x14ac:dyDescent="0.2">
      <c r="A587" s="1" t="s">
        <v>643</v>
      </c>
      <c r="B587">
        <f t="shared" si="9"/>
        <v>1790</v>
      </c>
      <c r="C587">
        <v>260</v>
      </c>
      <c r="D587">
        <v>40</v>
      </c>
      <c r="E587">
        <v>140</v>
      </c>
      <c r="F587">
        <v>10</v>
      </c>
      <c r="G587">
        <v>880</v>
      </c>
      <c r="H587">
        <v>30</v>
      </c>
      <c r="I587">
        <v>10</v>
      </c>
      <c r="J587">
        <v>110</v>
      </c>
      <c r="K587">
        <v>30</v>
      </c>
      <c r="L587">
        <v>10</v>
      </c>
      <c r="M587">
        <v>10</v>
      </c>
      <c r="N587">
        <v>140</v>
      </c>
      <c r="O587">
        <v>10</v>
      </c>
      <c r="P587">
        <v>10</v>
      </c>
      <c r="Q587">
        <v>10</v>
      </c>
      <c r="R587">
        <v>90</v>
      </c>
    </row>
    <row r="588" spans="1:18" x14ac:dyDescent="0.2">
      <c r="A588" s="1" t="s">
        <v>484</v>
      </c>
      <c r="B588">
        <f t="shared" si="9"/>
        <v>1320</v>
      </c>
      <c r="C588">
        <v>260</v>
      </c>
      <c r="D588">
        <v>40</v>
      </c>
      <c r="E588">
        <v>170</v>
      </c>
      <c r="F588">
        <v>20</v>
      </c>
      <c r="G588">
        <v>320</v>
      </c>
      <c r="H588">
        <v>40</v>
      </c>
      <c r="I588">
        <v>20</v>
      </c>
      <c r="J588">
        <v>110</v>
      </c>
      <c r="K588">
        <v>70</v>
      </c>
      <c r="L588">
        <v>20</v>
      </c>
      <c r="M588">
        <v>10</v>
      </c>
      <c r="N588">
        <v>110</v>
      </c>
      <c r="O588">
        <v>10</v>
      </c>
      <c r="P588">
        <v>20</v>
      </c>
      <c r="Q588">
        <v>10</v>
      </c>
      <c r="R588">
        <v>90</v>
      </c>
    </row>
    <row r="589" spans="1:18" x14ac:dyDescent="0.2">
      <c r="A589" s="1" t="s">
        <v>611</v>
      </c>
      <c r="B589">
        <f t="shared" si="9"/>
        <v>1660</v>
      </c>
      <c r="C589">
        <v>260</v>
      </c>
      <c r="D589">
        <v>20</v>
      </c>
      <c r="E589">
        <v>170</v>
      </c>
      <c r="F589">
        <v>10</v>
      </c>
      <c r="G589">
        <v>720</v>
      </c>
      <c r="H589">
        <v>40</v>
      </c>
      <c r="I589">
        <v>10</v>
      </c>
      <c r="J589">
        <v>90</v>
      </c>
      <c r="K589">
        <v>50</v>
      </c>
      <c r="L589">
        <v>10</v>
      </c>
      <c r="M589">
        <v>10</v>
      </c>
      <c r="N589">
        <v>140</v>
      </c>
      <c r="O589">
        <v>10</v>
      </c>
      <c r="P589">
        <v>20</v>
      </c>
      <c r="Q589">
        <v>10</v>
      </c>
      <c r="R589">
        <v>90</v>
      </c>
    </row>
    <row r="590" spans="1:18" x14ac:dyDescent="0.2">
      <c r="A590" s="1" t="s">
        <v>731</v>
      </c>
      <c r="B590">
        <f t="shared" si="9"/>
        <v>1480</v>
      </c>
      <c r="C590">
        <v>320</v>
      </c>
      <c r="D590">
        <v>40</v>
      </c>
      <c r="E590">
        <v>210</v>
      </c>
      <c r="F590">
        <v>10</v>
      </c>
      <c r="G590">
        <v>320</v>
      </c>
      <c r="H590">
        <v>50</v>
      </c>
      <c r="I590">
        <v>20</v>
      </c>
      <c r="J590">
        <v>110</v>
      </c>
      <c r="K590">
        <v>50</v>
      </c>
      <c r="L590">
        <v>10</v>
      </c>
      <c r="M590">
        <v>10</v>
      </c>
      <c r="N590">
        <v>170</v>
      </c>
      <c r="O590">
        <v>20</v>
      </c>
      <c r="P590">
        <v>20</v>
      </c>
      <c r="Q590">
        <v>10</v>
      </c>
      <c r="R590">
        <v>110</v>
      </c>
    </row>
    <row r="591" spans="1:18" x14ac:dyDescent="0.2">
      <c r="A591" s="1" t="s">
        <v>403</v>
      </c>
      <c r="B591">
        <f t="shared" si="9"/>
        <v>1480</v>
      </c>
      <c r="C591">
        <v>260</v>
      </c>
      <c r="D591">
        <v>40</v>
      </c>
      <c r="E591">
        <v>140</v>
      </c>
      <c r="F591">
        <v>10</v>
      </c>
      <c r="G591">
        <v>590</v>
      </c>
      <c r="H591">
        <v>40</v>
      </c>
      <c r="I591">
        <v>10</v>
      </c>
      <c r="J591">
        <v>90</v>
      </c>
      <c r="K591">
        <v>50</v>
      </c>
      <c r="L591">
        <v>10</v>
      </c>
      <c r="M591">
        <v>10</v>
      </c>
      <c r="N591">
        <v>110</v>
      </c>
      <c r="O591">
        <v>10</v>
      </c>
      <c r="P591">
        <v>10</v>
      </c>
      <c r="Q591">
        <v>10</v>
      </c>
      <c r="R591">
        <v>90</v>
      </c>
    </row>
    <row r="592" spans="1:18" x14ac:dyDescent="0.2">
      <c r="A592" s="1" t="s">
        <v>680</v>
      </c>
      <c r="B592">
        <f t="shared" si="9"/>
        <v>1160</v>
      </c>
      <c r="C592">
        <v>260</v>
      </c>
      <c r="D592">
        <v>40</v>
      </c>
      <c r="E592">
        <v>170</v>
      </c>
      <c r="F592">
        <v>10</v>
      </c>
      <c r="G592">
        <v>210</v>
      </c>
      <c r="H592">
        <v>50</v>
      </c>
      <c r="I592">
        <v>20</v>
      </c>
      <c r="J592">
        <v>110</v>
      </c>
      <c r="K592">
        <v>40</v>
      </c>
      <c r="L592">
        <v>10</v>
      </c>
      <c r="M592">
        <v>10</v>
      </c>
      <c r="N592">
        <v>110</v>
      </c>
      <c r="O592">
        <v>10</v>
      </c>
      <c r="P592">
        <v>10</v>
      </c>
      <c r="Q592">
        <v>10</v>
      </c>
      <c r="R592">
        <v>90</v>
      </c>
    </row>
    <row r="593" spans="1:18" x14ac:dyDescent="0.2">
      <c r="A593" s="1" t="s">
        <v>571</v>
      </c>
      <c r="B593">
        <f t="shared" si="9"/>
        <v>900</v>
      </c>
      <c r="C593">
        <v>210</v>
      </c>
      <c r="D593">
        <v>30</v>
      </c>
      <c r="E593">
        <v>140</v>
      </c>
      <c r="F593">
        <v>10</v>
      </c>
      <c r="G593">
        <v>70</v>
      </c>
      <c r="H593">
        <v>40</v>
      </c>
      <c r="I593">
        <v>20</v>
      </c>
      <c r="J593">
        <v>110</v>
      </c>
      <c r="K593">
        <v>40</v>
      </c>
      <c r="L593">
        <v>10</v>
      </c>
      <c r="M593">
        <v>10</v>
      </c>
      <c r="N593">
        <v>90</v>
      </c>
      <c r="O593">
        <v>10</v>
      </c>
      <c r="P593">
        <v>10</v>
      </c>
      <c r="Q593">
        <v>10</v>
      </c>
      <c r="R593">
        <v>90</v>
      </c>
    </row>
    <row r="594" spans="1:18" x14ac:dyDescent="0.2">
      <c r="A594" s="1" t="s">
        <v>542</v>
      </c>
      <c r="B594">
        <f t="shared" si="9"/>
        <v>1700</v>
      </c>
      <c r="C594">
        <v>260</v>
      </c>
      <c r="D594">
        <v>30</v>
      </c>
      <c r="E594">
        <v>170</v>
      </c>
      <c r="F594">
        <v>20</v>
      </c>
      <c r="G594">
        <v>720</v>
      </c>
      <c r="H594">
        <v>50</v>
      </c>
      <c r="I594">
        <v>10</v>
      </c>
      <c r="J594">
        <v>110</v>
      </c>
      <c r="K594">
        <v>50</v>
      </c>
      <c r="L594">
        <v>10</v>
      </c>
      <c r="M594">
        <v>10</v>
      </c>
      <c r="N594">
        <v>140</v>
      </c>
      <c r="O594">
        <v>10</v>
      </c>
      <c r="P594">
        <v>10</v>
      </c>
      <c r="Q594">
        <v>10</v>
      </c>
      <c r="R594">
        <v>90</v>
      </c>
    </row>
    <row r="595" spans="1:18" x14ac:dyDescent="0.2">
      <c r="A595" s="1" t="s">
        <v>536</v>
      </c>
      <c r="B595">
        <f t="shared" si="9"/>
        <v>1710</v>
      </c>
      <c r="C595">
        <v>320</v>
      </c>
      <c r="D595">
        <v>30</v>
      </c>
      <c r="E595">
        <v>170</v>
      </c>
      <c r="F595">
        <v>10</v>
      </c>
      <c r="G595">
        <v>590</v>
      </c>
      <c r="H595">
        <v>40</v>
      </c>
      <c r="I595">
        <v>10</v>
      </c>
      <c r="J595">
        <v>110</v>
      </c>
      <c r="K595">
        <v>50</v>
      </c>
      <c r="L595">
        <v>10</v>
      </c>
      <c r="M595">
        <v>10</v>
      </c>
      <c r="N595">
        <v>210</v>
      </c>
      <c r="O595">
        <v>10</v>
      </c>
      <c r="P595">
        <v>20</v>
      </c>
      <c r="Q595">
        <v>10</v>
      </c>
      <c r="R595">
        <v>110</v>
      </c>
    </row>
    <row r="596" spans="1:18" x14ac:dyDescent="0.2">
      <c r="A596" s="1" t="s">
        <v>698</v>
      </c>
      <c r="B596">
        <f t="shared" si="9"/>
        <v>1270</v>
      </c>
      <c r="C596">
        <v>210</v>
      </c>
      <c r="D596">
        <v>30</v>
      </c>
      <c r="E596">
        <v>170</v>
      </c>
      <c r="F596">
        <v>10</v>
      </c>
      <c r="G596">
        <v>390</v>
      </c>
      <c r="H596">
        <v>30</v>
      </c>
      <c r="I596">
        <v>10</v>
      </c>
      <c r="J596">
        <v>110</v>
      </c>
      <c r="K596">
        <v>30</v>
      </c>
      <c r="L596">
        <v>10</v>
      </c>
      <c r="M596">
        <v>10</v>
      </c>
      <c r="N596">
        <v>140</v>
      </c>
      <c r="O596">
        <v>10</v>
      </c>
      <c r="P596">
        <v>10</v>
      </c>
      <c r="Q596">
        <v>10</v>
      </c>
      <c r="R596">
        <v>90</v>
      </c>
    </row>
    <row r="597" spans="1:18" x14ac:dyDescent="0.2">
      <c r="A597" s="1" t="s">
        <v>716</v>
      </c>
      <c r="B597">
        <f t="shared" si="9"/>
        <v>1110</v>
      </c>
      <c r="C597">
        <v>260</v>
      </c>
      <c r="D597">
        <v>40</v>
      </c>
      <c r="E597">
        <v>140</v>
      </c>
      <c r="F597">
        <v>10</v>
      </c>
      <c r="G597">
        <v>140</v>
      </c>
      <c r="H597">
        <v>40</v>
      </c>
      <c r="I597">
        <v>20</v>
      </c>
      <c r="J597">
        <v>140</v>
      </c>
      <c r="K597">
        <v>40</v>
      </c>
      <c r="L597">
        <v>10</v>
      </c>
      <c r="M597">
        <v>20</v>
      </c>
      <c r="N597">
        <v>110</v>
      </c>
      <c r="O597">
        <v>10</v>
      </c>
      <c r="P597">
        <v>30</v>
      </c>
      <c r="Q597">
        <v>10</v>
      </c>
      <c r="R597">
        <v>90</v>
      </c>
    </row>
    <row r="598" spans="1:18" x14ac:dyDescent="0.2">
      <c r="A598" s="1" t="s">
        <v>594</v>
      </c>
      <c r="B598">
        <f t="shared" si="9"/>
        <v>1790</v>
      </c>
      <c r="C598">
        <v>480</v>
      </c>
      <c r="D598">
        <v>40</v>
      </c>
      <c r="E598">
        <v>170</v>
      </c>
      <c r="F598">
        <v>20</v>
      </c>
      <c r="G598">
        <v>390</v>
      </c>
      <c r="H598">
        <v>140</v>
      </c>
      <c r="I598">
        <v>20</v>
      </c>
      <c r="J598">
        <v>140</v>
      </c>
      <c r="K598">
        <v>50</v>
      </c>
      <c r="L598">
        <v>10</v>
      </c>
      <c r="M598">
        <v>20</v>
      </c>
      <c r="N598">
        <v>170</v>
      </c>
      <c r="O598">
        <v>10</v>
      </c>
      <c r="P598">
        <v>10</v>
      </c>
      <c r="Q598">
        <v>10</v>
      </c>
      <c r="R598">
        <v>110</v>
      </c>
    </row>
    <row r="599" spans="1:18" x14ac:dyDescent="0.2">
      <c r="A599" s="1" t="s">
        <v>410</v>
      </c>
      <c r="B599">
        <f t="shared" si="9"/>
        <v>1900</v>
      </c>
      <c r="C599">
        <v>260</v>
      </c>
      <c r="D599">
        <v>20</v>
      </c>
      <c r="E599">
        <v>110</v>
      </c>
      <c r="F599">
        <v>30</v>
      </c>
      <c r="G599">
        <v>1000</v>
      </c>
      <c r="H599">
        <v>30</v>
      </c>
      <c r="I599">
        <v>10</v>
      </c>
      <c r="J599">
        <v>90</v>
      </c>
      <c r="K599">
        <v>50</v>
      </c>
      <c r="L599">
        <v>10</v>
      </c>
      <c r="M599">
        <v>30</v>
      </c>
      <c r="N599">
        <v>110</v>
      </c>
      <c r="O599">
        <v>20</v>
      </c>
      <c r="P599">
        <v>10</v>
      </c>
      <c r="Q599">
        <v>10</v>
      </c>
      <c r="R599">
        <v>110</v>
      </c>
    </row>
    <row r="600" spans="1:18" x14ac:dyDescent="0.2">
      <c r="A600" s="1" t="s">
        <v>701</v>
      </c>
      <c r="B600">
        <f t="shared" si="9"/>
        <v>2190</v>
      </c>
      <c r="C600">
        <v>480</v>
      </c>
      <c r="D600">
        <v>20</v>
      </c>
      <c r="E600">
        <v>210</v>
      </c>
      <c r="F600">
        <v>10</v>
      </c>
      <c r="G600">
        <v>880</v>
      </c>
      <c r="H600">
        <v>50</v>
      </c>
      <c r="I600">
        <v>10</v>
      </c>
      <c r="J600">
        <v>140</v>
      </c>
      <c r="K600">
        <v>70</v>
      </c>
      <c r="L600">
        <v>30</v>
      </c>
      <c r="M600">
        <v>10</v>
      </c>
      <c r="N600">
        <v>140</v>
      </c>
      <c r="O600">
        <v>10</v>
      </c>
      <c r="P600">
        <v>10</v>
      </c>
      <c r="Q600">
        <v>10</v>
      </c>
      <c r="R600">
        <v>110</v>
      </c>
    </row>
    <row r="601" spans="1:18" x14ac:dyDescent="0.2">
      <c r="A601" s="1" t="s">
        <v>446</v>
      </c>
      <c r="B601">
        <f t="shared" si="9"/>
        <v>2220</v>
      </c>
      <c r="C601">
        <v>480</v>
      </c>
      <c r="D601">
        <v>40</v>
      </c>
      <c r="E601">
        <v>210</v>
      </c>
      <c r="F601">
        <v>10</v>
      </c>
      <c r="G601">
        <v>880</v>
      </c>
      <c r="H601">
        <v>50</v>
      </c>
      <c r="I601">
        <v>10</v>
      </c>
      <c r="J601">
        <v>140</v>
      </c>
      <c r="K601">
        <v>70</v>
      </c>
      <c r="L601">
        <v>10</v>
      </c>
      <c r="M601">
        <v>10</v>
      </c>
      <c r="N601">
        <v>170</v>
      </c>
      <c r="O601">
        <v>50</v>
      </c>
      <c r="P601">
        <v>10</v>
      </c>
      <c r="Q601">
        <v>10</v>
      </c>
      <c r="R601">
        <v>70</v>
      </c>
    </row>
    <row r="602" spans="1:18" x14ac:dyDescent="0.2">
      <c r="A602" s="1" t="s">
        <v>660</v>
      </c>
      <c r="B602">
        <f t="shared" si="9"/>
        <v>1570</v>
      </c>
      <c r="C602">
        <v>320</v>
      </c>
      <c r="D602">
        <v>30</v>
      </c>
      <c r="E602">
        <v>210</v>
      </c>
      <c r="F602">
        <v>10</v>
      </c>
      <c r="G602">
        <v>390</v>
      </c>
      <c r="H602">
        <v>70</v>
      </c>
      <c r="I602">
        <v>30</v>
      </c>
      <c r="J602">
        <v>140</v>
      </c>
      <c r="K602">
        <v>50</v>
      </c>
      <c r="L602">
        <v>10</v>
      </c>
      <c r="M602">
        <v>20</v>
      </c>
      <c r="N602">
        <v>140</v>
      </c>
      <c r="O602">
        <v>10</v>
      </c>
      <c r="P602">
        <v>20</v>
      </c>
      <c r="Q602">
        <v>10</v>
      </c>
      <c r="R602">
        <v>110</v>
      </c>
    </row>
    <row r="603" spans="1:18" x14ac:dyDescent="0.2">
      <c r="A603" s="1" t="s">
        <v>514</v>
      </c>
      <c r="B603">
        <f t="shared" si="9"/>
        <v>1560</v>
      </c>
      <c r="C603">
        <v>390</v>
      </c>
      <c r="D603">
        <v>30</v>
      </c>
      <c r="E603">
        <v>170</v>
      </c>
      <c r="F603">
        <v>10</v>
      </c>
      <c r="G603">
        <v>390</v>
      </c>
      <c r="H603">
        <v>50</v>
      </c>
      <c r="I603">
        <v>10</v>
      </c>
      <c r="J603">
        <v>140</v>
      </c>
      <c r="K603">
        <v>50</v>
      </c>
      <c r="L603">
        <v>10</v>
      </c>
      <c r="M603">
        <v>10</v>
      </c>
      <c r="N603">
        <v>170</v>
      </c>
      <c r="O603">
        <v>10</v>
      </c>
      <c r="P603">
        <v>10</v>
      </c>
      <c r="Q603">
        <v>20</v>
      </c>
      <c r="R603">
        <v>90</v>
      </c>
    </row>
    <row r="604" spans="1:18" x14ac:dyDescent="0.2">
      <c r="A604" s="1" t="s">
        <v>677</v>
      </c>
      <c r="B604">
        <f t="shared" si="9"/>
        <v>1060</v>
      </c>
      <c r="C604">
        <v>260</v>
      </c>
      <c r="D604">
        <v>30</v>
      </c>
      <c r="E604">
        <v>140</v>
      </c>
      <c r="F604">
        <v>10</v>
      </c>
      <c r="G604">
        <v>140</v>
      </c>
      <c r="H604">
        <v>40</v>
      </c>
      <c r="I604">
        <v>20</v>
      </c>
      <c r="J604">
        <v>90</v>
      </c>
      <c r="K604">
        <v>30</v>
      </c>
      <c r="L604">
        <v>20</v>
      </c>
      <c r="M604">
        <v>20</v>
      </c>
      <c r="N604">
        <v>140</v>
      </c>
      <c r="O604">
        <v>10</v>
      </c>
      <c r="P604">
        <v>10</v>
      </c>
      <c r="Q604">
        <v>10</v>
      </c>
      <c r="R604">
        <v>90</v>
      </c>
    </row>
    <row r="605" spans="1:18" x14ac:dyDescent="0.2">
      <c r="A605" s="1" t="s">
        <v>667</v>
      </c>
      <c r="B605">
        <f t="shared" si="9"/>
        <v>1220</v>
      </c>
      <c r="C605">
        <v>320</v>
      </c>
      <c r="D605">
        <v>30</v>
      </c>
      <c r="E605">
        <v>140</v>
      </c>
      <c r="F605">
        <v>10</v>
      </c>
      <c r="G605">
        <v>210</v>
      </c>
      <c r="H605">
        <v>30</v>
      </c>
      <c r="I605">
        <v>20</v>
      </c>
      <c r="J605">
        <v>110</v>
      </c>
      <c r="K605">
        <v>50</v>
      </c>
      <c r="L605">
        <v>20</v>
      </c>
      <c r="M605">
        <v>10</v>
      </c>
      <c r="N605">
        <v>140</v>
      </c>
      <c r="O605">
        <v>10</v>
      </c>
      <c r="P605">
        <v>20</v>
      </c>
      <c r="Q605">
        <v>10</v>
      </c>
      <c r="R605">
        <v>90</v>
      </c>
    </row>
    <row r="606" spans="1:18" x14ac:dyDescent="0.2">
      <c r="A606" s="1" t="s">
        <v>495</v>
      </c>
      <c r="B606">
        <f t="shared" si="9"/>
        <v>1440</v>
      </c>
      <c r="C606">
        <v>260</v>
      </c>
      <c r="D606">
        <v>30</v>
      </c>
      <c r="E606">
        <v>170</v>
      </c>
      <c r="F606">
        <v>10</v>
      </c>
      <c r="G606">
        <v>480</v>
      </c>
      <c r="H606">
        <v>40</v>
      </c>
      <c r="I606">
        <v>10</v>
      </c>
      <c r="J606">
        <v>110</v>
      </c>
      <c r="K606">
        <v>40</v>
      </c>
      <c r="L606">
        <v>10</v>
      </c>
      <c r="M606">
        <v>10</v>
      </c>
      <c r="N606">
        <v>140</v>
      </c>
      <c r="O606">
        <v>10</v>
      </c>
      <c r="P606">
        <v>20</v>
      </c>
      <c r="Q606">
        <v>10</v>
      </c>
      <c r="R606">
        <v>90</v>
      </c>
    </row>
    <row r="607" spans="1:18" x14ac:dyDescent="0.2">
      <c r="A607" s="1" t="s">
        <v>481</v>
      </c>
      <c r="B607">
        <f t="shared" si="9"/>
        <v>1630</v>
      </c>
      <c r="C607">
        <v>260</v>
      </c>
      <c r="D607">
        <v>30</v>
      </c>
      <c r="E607">
        <v>140</v>
      </c>
      <c r="F607">
        <v>10</v>
      </c>
      <c r="G607">
        <v>720</v>
      </c>
      <c r="H607">
        <v>40</v>
      </c>
      <c r="I607">
        <v>20</v>
      </c>
      <c r="J607">
        <v>90</v>
      </c>
      <c r="K607">
        <v>50</v>
      </c>
      <c r="L607">
        <v>20</v>
      </c>
      <c r="M607">
        <v>20</v>
      </c>
      <c r="N607">
        <v>110</v>
      </c>
      <c r="O607">
        <v>10</v>
      </c>
      <c r="P607">
        <v>10</v>
      </c>
      <c r="Q607">
        <v>10</v>
      </c>
      <c r="R607">
        <v>90</v>
      </c>
    </row>
    <row r="608" spans="1:18" x14ac:dyDescent="0.2">
      <c r="A608" s="1" t="s">
        <v>573</v>
      </c>
      <c r="B608">
        <f t="shared" si="9"/>
        <v>880</v>
      </c>
      <c r="C608">
        <v>170</v>
      </c>
      <c r="D608">
        <v>30</v>
      </c>
      <c r="E608">
        <v>170</v>
      </c>
      <c r="F608">
        <v>10</v>
      </c>
      <c r="G608">
        <v>90</v>
      </c>
      <c r="H608">
        <v>40</v>
      </c>
      <c r="I608">
        <v>10</v>
      </c>
      <c r="J608">
        <v>110</v>
      </c>
      <c r="K608">
        <v>40</v>
      </c>
      <c r="L608">
        <v>10</v>
      </c>
      <c r="M608">
        <v>10</v>
      </c>
      <c r="N608">
        <v>90</v>
      </c>
      <c r="O608">
        <v>10</v>
      </c>
      <c r="P608">
        <v>10</v>
      </c>
      <c r="Q608">
        <v>10</v>
      </c>
      <c r="R608">
        <v>70</v>
      </c>
    </row>
    <row r="609" spans="1:18" x14ac:dyDescent="0.2">
      <c r="A609" s="1" t="s">
        <v>599</v>
      </c>
      <c r="B609">
        <f t="shared" si="9"/>
        <v>1050</v>
      </c>
      <c r="C609">
        <v>170</v>
      </c>
      <c r="D609">
        <v>30</v>
      </c>
      <c r="E609">
        <v>140</v>
      </c>
      <c r="F609">
        <v>10</v>
      </c>
      <c r="G609">
        <v>260</v>
      </c>
      <c r="H609">
        <v>40</v>
      </c>
      <c r="I609">
        <v>20</v>
      </c>
      <c r="J609">
        <v>90</v>
      </c>
      <c r="K609">
        <v>40</v>
      </c>
      <c r="L609">
        <v>10</v>
      </c>
      <c r="M609">
        <v>10</v>
      </c>
      <c r="N609">
        <v>110</v>
      </c>
      <c r="O609">
        <v>10</v>
      </c>
      <c r="P609">
        <v>10</v>
      </c>
      <c r="Q609">
        <v>10</v>
      </c>
      <c r="R609">
        <v>90</v>
      </c>
    </row>
    <row r="610" spans="1:18" x14ac:dyDescent="0.2">
      <c r="A610" s="1" t="s">
        <v>499</v>
      </c>
      <c r="B610">
        <f t="shared" si="9"/>
        <v>1380</v>
      </c>
      <c r="C610">
        <v>260</v>
      </c>
      <c r="D610">
        <v>30</v>
      </c>
      <c r="E610">
        <v>170</v>
      </c>
      <c r="F610">
        <v>10</v>
      </c>
      <c r="G610">
        <v>390</v>
      </c>
      <c r="H610">
        <v>50</v>
      </c>
      <c r="I610">
        <v>20</v>
      </c>
      <c r="J610">
        <v>110</v>
      </c>
      <c r="K610">
        <v>50</v>
      </c>
      <c r="L610">
        <v>10</v>
      </c>
      <c r="M610">
        <v>10</v>
      </c>
      <c r="N610">
        <v>140</v>
      </c>
      <c r="O610">
        <v>10</v>
      </c>
      <c r="P610">
        <v>20</v>
      </c>
      <c r="Q610">
        <v>10</v>
      </c>
      <c r="R610">
        <v>90</v>
      </c>
    </row>
    <row r="611" spans="1:18" x14ac:dyDescent="0.2">
      <c r="A611" s="1" t="s">
        <v>532</v>
      </c>
      <c r="B611">
        <f t="shared" si="9"/>
        <v>1690</v>
      </c>
      <c r="C611">
        <v>210</v>
      </c>
      <c r="D611">
        <v>20</v>
      </c>
      <c r="E611">
        <v>170</v>
      </c>
      <c r="F611">
        <v>20</v>
      </c>
      <c r="G611">
        <v>720</v>
      </c>
      <c r="H611">
        <v>40</v>
      </c>
      <c r="I611">
        <v>20</v>
      </c>
      <c r="J611">
        <v>110</v>
      </c>
      <c r="K611">
        <v>50</v>
      </c>
      <c r="L611">
        <v>10</v>
      </c>
      <c r="M611">
        <v>10</v>
      </c>
      <c r="N611">
        <v>170</v>
      </c>
      <c r="O611">
        <v>10</v>
      </c>
      <c r="P611">
        <v>10</v>
      </c>
      <c r="Q611">
        <v>10</v>
      </c>
      <c r="R611">
        <v>110</v>
      </c>
    </row>
    <row r="612" spans="1:18" x14ac:dyDescent="0.2">
      <c r="A612" s="1" t="s">
        <v>427</v>
      </c>
      <c r="B612">
        <f t="shared" si="9"/>
        <v>1910</v>
      </c>
      <c r="C612">
        <v>210</v>
      </c>
      <c r="D612">
        <v>40</v>
      </c>
      <c r="E612">
        <v>170</v>
      </c>
      <c r="F612">
        <v>10</v>
      </c>
      <c r="G612">
        <v>1000</v>
      </c>
      <c r="H612">
        <v>40</v>
      </c>
      <c r="I612">
        <v>10</v>
      </c>
      <c r="J612">
        <v>140</v>
      </c>
      <c r="K612">
        <v>40</v>
      </c>
      <c r="L612">
        <v>10</v>
      </c>
      <c r="M612">
        <v>10</v>
      </c>
      <c r="N612">
        <v>110</v>
      </c>
      <c r="O612">
        <v>10</v>
      </c>
      <c r="P612">
        <v>10</v>
      </c>
      <c r="Q612">
        <v>10</v>
      </c>
      <c r="R612">
        <v>90</v>
      </c>
    </row>
    <row r="613" spans="1:18" x14ac:dyDescent="0.2">
      <c r="A613" s="1" t="s">
        <v>692</v>
      </c>
      <c r="B613">
        <f t="shared" si="9"/>
        <v>1050</v>
      </c>
      <c r="C613">
        <v>260</v>
      </c>
      <c r="D613">
        <v>40</v>
      </c>
      <c r="E613">
        <v>210</v>
      </c>
      <c r="F613">
        <v>20</v>
      </c>
      <c r="G613">
        <v>70</v>
      </c>
      <c r="H613">
        <v>50</v>
      </c>
      <c r="I613">
        <v>20</v>
      </c>
      <c r="J613">
        <v>90</v>
      </c>
      <c r="K613">
        <v>70</v>
      </c>
      <c r="L613">
        <v>10</v>
      </c>
      <c r="M613">
        <v>10</v>
      </c>
      <c r="N613">
        <v>90</v>
      </c>
      <c r="O613">
        <v>10</v>
      </c>
      <c r="P613">
        <v>20</v>
      </c>
      <c r="Q613">
        <v>10</v>
      </c>
      <c r="R613">
        <v>70</v>
      </c>
    </row>
    <row r="614" spans="1:18" x14ac:dyDescent="0.2">
      <c r="A614" s="1" t="s">
        <v>657</v>
      </c>
      <c r="B614">
        <f t="shared" si="9"/>
        <v>1250</v>
      </c>
      <c r="C614">
        <v>320</v>
      </c>
      <c r="D614">
        <v>30</v>
      </c>
      <c r="E614">
        <v>170</v>
      </c>
      <c r="F614">
        <v>10</v>
      </c>
      <c r="G614">
        <v>140</v>
      </c>
      <c r="H614">
        <v>40</v>
      </c>
      <c r="I614">
        <v>20</v>
      </c>
      <c r="J614">
        <v>110</v>
      </c>
      <c r="K614">
        <v>70</v>
      </c>
      <c r="L614">
        <v>10</v>
      </c>
      <c r="M614">
        <v>10</v>
      </c>
      <c r="N614">
        <v>170</v>
      </c>
      <c r="O614">
        <v>10</v>
      </c>
      <c r="P614">
        <v>20</v>
      </c>
      <c r="Q614">
        <v>30</v>
      </c>
      <c r="R614">
        <v>90</v>
      </c>
    </row>
    <row r="615" spans="1:18" x14ac:dyDescent="0.2">
      <c r="A615" s="1" t="s">
        <v>475</v>
      </c>
      <c r="B615">
        <f t="shared" si="9"/>
        <v>1560</v>
      </c>
      <c r="C615">
        <v>210</v>
      </c>
      <c r="D615">
        <v>30</v>
      </c>
      <c r="E615">
        <v>140</v>
      </c>
      <c r="F615">
        <v>10</v>
      </c>
      <c r="G615">
        <v>720</v>
      </c>
      <c r="H615">
        <v>50</v>
      </c>
      <c r="I615">
        <v>10</v>
      </c>
      <c r="J615">
        <v>110</v>
      </c>
      <c r="K615">
        <v>30</v>
      </c>
      <c r="L615">
        <v>10</v>
      </c>
      <c r="M615">
        <v>10</v>
      </c>
      <c r="N615">
        <v>110</v>
      </c>
      <c r="O615">
        <v>10</v>
      </c>
      <c r="P615">
        <v>10</v>
      </c>
      <c r="Q615">
        <v>10</v>
      </c>
      <c r="R615">
        <v>90</v>
      </c>
    </row>
    <row r="616" spans="1:18" x14ac:dyDescent="0.2">
      <c r="A616" s="1" t="s">
        <v>568</v>
      </c>
      <c r="B616">
        <f t="shared" si="9"/>
        <v>1260</v>
      </c>
      <c r="C616">
        <v>260</v>
      </c>
      <c r="D616">
        <v>30</v>
      </c>
      <c r="E616">
        <v>140</v>
      </c>
      <c r="F616">
        <v>10</v>
      </c>
      <c r="G616">
        <v>390</v>
      </c>
      <c r="H616">
        <v>40</v>
      </c>
      <c r="I616">
        <v>20</v>
      </c>
      <c r="J616">
        <v>90</v>
      </c>
      <c r="K616">
        <v>40</v>
      </c>
      <c r="L616">
        <v>10</v>
      </c>
      <c r="M616">
        <v>10</v>
      </c>
      <c r="N616">
        <v>90</v>
      </c>
      <c r="O616">
        <v>10</v>
      </c>
      <c r="P616">
        <v>20</v>
      </c>
      <c r="Q616">
        <v>10</v>
      </c>
      <c r="R616">
        <v>90</v>
      </c>
    </row>
    <row r="617" spans="1:18" x14ac:dyDescent="0.2">
      <c r="A617" s="1" t="s">
        <v>587</v>
      </c>
      <c r="B617">
        <f t="shared" si="9"/>
        <v>1570</v>
      </c>
      <c r="C617">
        <v>260</v>
      </c>
      <c r="D617">
        <v>40</v>
      </c>
      <c r="E617">
        <v>170</v>
      </c>
      <c r="F617">
        <v>10</v>
      </c>
      <c r="G617">
        <v>590</v>
      </c>
      <c r="H617">
        <v>40</v>
      </c>
      <c r="I617">
        <v>10</v>
      </c>
      <c r="J617">
        <v>110</v>
      </c>
      <c r="K617">
        <v>50</v>
      </c>
      <c r="L617">
        <v>10</v>
      </c>
      <c r="M617">
        <v>10</v>
      </c>
      <c r="N617">
        <v>140</v>
      </c>
      <c r="O617">
        <v>10</v>
      </c>
      <c r="P617">
        <v>20</v>
      </c>
      <c r="Q617">
        <v>10</v>
      </c>
      <c r="R617">
        <v>90</v>
      </c>
    </row>
    <row r="618" spans="1:18" x14ac:dyDescent="0.2">
      <c r="A618" s="1" t="s">
        <v>510</v>
      </c>
      <c r="B618">
        <f t="shared" si="9"/>
        <v>1460</v>
      </c>
      <c r="C618">
        <v>260</v>
      </c>
      <c r="D618">
        <v>40</v>
      </c>
      <c r="E618">
        <v>170</v>
      </c>
      <c r="F618">
        <v>10</v>
      </c>
      <c r="G618">
        <v>480</v>
      </c>
      <c r="H618">
        <v>40</v>
      </c>
      <c r="I618">
        <v>10</v>
      </c>
      <c r="J618">
        <v>110</v>
      </c>
      <c r="K618">
        <v>40</v>
      </c>
      <c r="L618">
        <v>10</v>
      </c>
      <c r="M618">
        <v>10</v>
      </c>
      <c r="N618">
        <v>140</v>
      </c>
      <c r="O618">
        <v>10</v>
      </c>
      <c r="P618">
        <v>20</v>
      </c>
      <c r="Q618">
        <v>20</v>
      </c>
      <c r="R618">
        <v>90</v>
      </c>
    </row>
    <row r="619" spans="1:18" x14ac:dyDescent="0.2">
      <c r="A619" s="1" t="s">
        <v>656</v>
      </c>
      <c r="B619">
        <f t="shared" si="9"/>
        <v>1380</v>
      </c>
      <c r="C619">
        <v>260</v>
      </c>
      <c r="D619">
        <v>40</v>
      </c>
      <c r="E619">
        <v>170</v>
      </c>
      <c r="F619">
        <v>10</v>
      </c>
      <c r="G619">
        <v>480</v>
      </c>
      <c r="H619">
        <v>30</v>
      </c>
      <c r="I619">
        <v>10</v>
      </c>
      <c r="J619">
        <v>90</v>
      </c>
      <c r="K619">
        <v>40</v>
      </c>
      <c r="L619">
        <v>10</v>
      </c>
      <c r="M619">
        <v>10</v>
      </c>
      <c r="N619">
        <v>110</v>
      </c>
      <c r="O619">
        <v>10</v>
      </c>
      <c r="P619">
        <v>10</v>
      </c>
      <c r="Q619">
        <v>10</v>
      </c>
      <c r="R619">
        <v>90</v>
      </c>
    </row>
    <row r="620" spans="1:18" x14ac:dyDescent="0.2">
      <c r="A620" s="1" t="s">
        <v>596</v>
      </c>
      <c r="B620">
        <f t="shared" si="9"/>
        <v>960</v>
      </c>
      <c r="C620">
        <v>210</v>
      </c>
      <c r="D620">
        <v>20</v>
      </c>
      <c r="E620">
        <v>90</v>
      </c>
      <c r="F620">
        <v>20</v>
      </c>
      <c r="G620">
        <v>260</v>
      </c>
      <c r="H620">
        <v>30</v>
      </c>
      <c r="I620">
        <v>10</v>
      </c>
      <c r="J620">
        <v>70</v>
      </c>
      <c r="K620">
        <v>40</v>
      </c>
      <c r="L620">
        <v>10</v>
      </c>
      <c r="M620">
        <v>10</v>
      </c>
      <c r="N620">
        <v>90</v>
      </c>
      <c r="O620">
        <v>10</v>
      </c>
      <c r="P620">
        <v>10</v>
      </c>
      <c r="Q620">
        <v>10</v>
      </c>
      <c r="R620">
        <v>70</v>
      </c>
    </row>
    <row r="621" spans="1:18" x14ac:dyDescent="0.2">
      <c r="A621" s="1" t="s">
        <v>722</v>
      </c>
      <c r="B621">
        <f t="shared" si="9"/>
        <v>1870</v>
      </c>
      <c r="C621">
        <v>210</v>
      </c>
      <c r="D621">
        <v>30</v>
      </c>
      <c r="E621">
        <v>140</v>
      </c>
      <c r="F621">
        <v>10</v>
      </c>
      <c r="G621">
        <v>1000</v>
      </c>
      <c r="H621">
        <v>40</v>
      </c>
      <c r="I621">
        <v>10</v>
      </c>
      <c r="J621">
        <v>110</v>
      </c>
      <c r="K621">
        <v>40</v>
      </c>
      <c r="L621">
        <v>10</v>
      </c>
      <c r="M621">
        <v>10</v>
      </c>
      <c r="N621">
        <v>140</v>
      </c>
      <c r="O621">
        <v>10</v>
      </c>
      <c r="P621">
        <v>10</v>
      </c>
      <c r="Q621">
        <v>10</v>
      </c>
      <c r="R621">
        <v>90</v>
      </c>
    </row>
    <row r="622" spans="1:18" x14ac:dyDescent="0.2">
      <c r="A622" s="1" t="s">
        <v>517</v>
      </c>
      <c r="B622">
        <f t="shared" si="9"/>
        <v>1330</v>
      </c>
      <c r="C622">
        <v>210</v>
      </c>
      <c r="D622">
        <v>30</v>
      </c>
      <c r="E622">
        <v>170</v>
      </c>
      <c r="F622">
        <v>10</v>
      </c>
      <c r="G622">
        <v>390</v>
      </c>
      <c r="H622">
        <v>40</v>
      </c>
      <c r="I622">
        <v>10</v>
      </c>
      <c r="J622">
        <v>110</v>
      </c>
      <c r="K622">
        <v>40</v>
      </c>
      <c r="L622">
        <v>10</v>
      </c>
      <c r="M622">
        <v>10</v>
      </c>
      <c r="N622">
        <v>140</v>
      </c>
      <c r="O622">
        <v>10</v>
      </c>
      <c r="P622">
        <v>10</v>
      </c>
      <c r="Q622">
        <v>30</v>
      </c>
      <c r="R622">
        <v>110</v>
      </c>
    </row>
    <row r="623" spans="1:18" x14ac:dyDescent="0.2">
      <c r="A623" s="1" t="s">
        <v>445</v>
      </c>
      <c r="B623">
        <f t="shared" si="9"/>
        <v>1570</v>
      </c>
      <c r="C623">
        <v>260</v>
      </c>
      <c r="D623">
        <v>50</v>
      </c>
      <c r="E623">
        <v>170</v>
      </c>
      <c r="F623">
        <v>10</v>
      </c>
      <c r="G623">
        <v>480</v>
      </c>
      <c r="H623">
        <v>40</v>
      </c>
      <c r="I623">
        <v>20</v>
      </c>
      <c r="J623">
        <v>110</v>
      </c>
      <c r="K623">
        <v>30</v>
      </c>
      <c r="L623">
        <v>10</v>
      </c>
      <c r="M623">
        <v>10</v>
      </c>
      <c r="N623">
        <v>210</v>
      </c>
      <c r="O623">
        <v>10</v>
      </c>
      <c r="P623">
        <v>10</v>
      </c>
      <c r="Q623">
        <v>10</v>
      </c>
      <c r="R623">
        <v>140</v>
      </c>
    </row>
    <row r="624" spans="1:18" x14ac:dyDescent="0.2">
      <c r="A624" s="1" t="s">
        <v>525</v>
      </c>
      <c r="B624">
        <f t="shared" si="9"/>
        <v>1570</v>
      </c>
      <c r="C624">
        <v>390</v>
      </c>
      <c r="D624">
        <v>50</v>
      </c>
      <c r="E624">
        <v>170</v>
      </c>
      <c r="F624">
        <v>10</v>
      </c>
      <c r="G624">
        <v>390</v>
      </c>
      <c r="H624">
        <v>40</v>
      </c>
      <c r="I624">
        <v>10</v>
      </c>
      <c r="J624">
        <v>170</v>
      </c>
      <c r="K624">
        <v>40</v>
      </c>
      <c r="L624">
        <v>10</v>
      </c>
      <c r="M624">
        <v>10</v>
      </c>
      <c r="N624">
        <v>110</v>
      </c>
      <c r="O624">
        <v>10</v>
      </c>
      <c r="P624">
        <v>30</v>
      </c>
      <c r="Q624">
        <v>20</v>
      </c>
      <c r="R624">
        <v>110</v>
      </c>
    </row>
    <row r="625" spans="1:18" x14ac:dyDescent="0.2">
      <c r="A625" s="1" t="s">
        <v>583</v>
      </c>
      <c r="B625">
        <f t="shared" si="9"/>
        <v>1180</v>
      </c>
      <c r="C625">
        <v>260</v>
      </c>
      <c r="D625">
        <v>30</v>
      </c>
      <c r="E625">
        <v>140</v>
      </c>
      <c r="F625">
        <v>10</v>
      </c>
      <c r="G625">
        <v>260</v>
      </c>
      <c r="H625">
        <v>40</v>
      </c>
      <c r="I625">
        <v>20</v>
      </c>
      <c r="J625">
        <v>110</v>
      </c>
      <c r="K625">
        <v>50</v>
      </c>
      <c r="L625">
        <v>10</v>
      </c>
      <c r="M625">
        <v>10</v>
      </c>
      <c r="N625">
        <v>110</v>
      </c>
      <c r="O625">
        <v>10</v>
      </c>
      <c r="P625">
        <v>20</v>
      </c>
      <c r="Q625">
        <v>10</v>
      </c>
      <c r="R625">
        <v>90</v>
      </c>
    </row>
    <row r="626" spans="1:18" x14ac:dyDescent="0.2">
      <c r="A626" s="1" t="s">
        <v>572</v>
      </c>
      <c r="B626">
        <f t="shared" si="9"/>
        <v>1340</v>
      </c>
      <c r="C626">
        <v>260</v>
      </c>
      <c r="D626">
        <v>30</v>
      </c>
      <c r="E626">
        <v>140</v>
      </c>
      <c r="F626">
        <v>10</v>
      </c>
      <c r="G626">
        <v>480</v>
      </c>
      <c r="H626">
        <v>40</v>
      </c>
      <c r="I626">
        <v>10</v>
      </c>
      <c r="J626">
        <v>90</v>
      </c>
      <c r="K626">
        <v>30</v>
      </c>
      <c r="L626">
        <v>10</v>
      </c>
      <c r="M626">
        <v>10</v>
      </c>
      <c r="N626">
        <v>110</v>
      </c>
      <c r="O626">
        <v>10</v>
      </c>
      <c r="P626">
        <v>10</v>
      </c>
      <c r="Q626">
        <v>10</v>
      </c>
      <c r="R626">
        <v>90</v>
      </c>
    </row>
    <row r="627" spans="1:18" x14ac:dyDescent="0.2">
      <c r="A627" s="1" t="s">
        <v>685</v>
      </c>
      <c r="B627">
        <f t="shared" si="9"/>
        <v>1560</v>
      </c>
      <c r="C627">
        <v>260</v>
      </c>
      <c r="D627">
        <v>30</v>
      </c>
      <c r="E627">
        <v>170</v>
      </c>
      <c r="F627">
        <v>10</v>
      </c>
      <c r="G627">
        <v>590</v>
      </c>
      <c r="H627">
        <v>50</v>
      </c>
      <c r="I627">
        <v>10</v>
      </c>
      <c r="J627">
        <v>110</v>
      </c>
      <c r="K627">
        <v>40</v>
      </c>
      <c r="L627">
        <v>10</v>
      </c>
      <c r="M627">
        <v>20</v>
      </c>
      <c r="N627">
        <v>140</v>
      </c>
      <c r="O627">
        <v>10</v>
      </c>
      <c r="P627">
        <v>10</v>
      </c>
      <c r="Q627">
        <v>10</v>
      </c>
      <c r="R627">
        <v>90</v>
      </c>
    </row>
    <row r="628" spans="1:18" x14ac:dyDescent="0.2">
      <c r="A628" s="1" t="s">
        <v>546</v>
      </c>
      <c r="B628">
        <f t="shared" si="9"/>
        <v>1250</v>
      </c>
      <c r="C628">
        <v>210</v>
      </c>
      <c r="D628">
        <v>30</v>
      </c>
      <c r="E628">
        <v>110</v>
      </c>
      <c r="F628">
        <v>10</v>
      </c>
      <c r="G628">
        <v>480</v>
      </c>
      <c r="H628">
        <v>30</v>
      </c>
      <c r="I628">
        <v>10</v>
      </c>
      <c r="J628">
        <v>90</v>
      </c>
      <c r="K628">
        <v>30</v>
      </c>
      <c r="L628">
        <v>10</v>
      </c>
      <c r="M628">
        <v>10</v>
      </c>
      <c r="N628">
        <v>110</v>
      </c>
      <c r="O628">
        <v>10</v>
      </c>
      <c r="P628">
        <v>10</v>
      </c>
      <c r="Q628">
        <v>10</v>
      </c>
      <c r="R628">
        <v>90</v>
      </c>
    </row>
    <row r="629" spans="1:18" x14ac:dyDescent="0.2">
      <c r="A629" s="1" t="s">
        <v>496</v>
      </c>
      <c r="B629">
        <f t="shared" si="9"/>
        <v>1280</v>
      </c>
      <c r="C629">
        <v>210</v>
      </c>
      <c r="D629">
        <v>40</v>
      </c>
      <c r="E629">
        <v>110</v>
      </c>
      <c r="F629">
        <v>10</v>
      </c>
      <c r="G629">
        <v>480</v>
      </c>
      <c r="H629">
        <v>40</v>
      </c>
      <c r="I629">
        <v>10</v>
      </c>
      <c r="J629">
        <v>90</v>
      </c>
      <c r="K629">
        <v>40</v>
      </c>
      <c r="L629">
        <v>10</v>
      </c>
      <c r="M629">
        <v>10</v>
      </c>
      <c r="N629">
        <v>110</v>
      </c>
      <c r="O629">
        <v>10</v>
      </c>
      <c r="P629">
        <v>10</v>
      </c>
      <c r="Q629">
        <v>10</v>
      </c>
      <c r="R629">
        <v>90</v>
      </c>
    </row>
    <row r="630" spans="1:18" x14ac:dyDescent="0.2">
      <c r="A630" s="1" t="s">
        <v>582</v>
      </c>
      <c r="B630">
        <f t="shared" si="9"/>
        <v>1390</v>
      </c>
      <c r="C630">
        <v>260</v>
      </c>
      <c r="D630">
        <v>20</v>
      </c>
      <c r="E630">
        <v>110</v>
      </c>
      <c r="F630">
        <v>10</v>
      </c>
      <c r="G630">
        <v>590</v>
      </c>
      <c r="H630">
        <v>30</v>
      </c>
      <c r="I630">
        <v>10</v>
      </c>
      <c r="J630">
        <v>90</v>
      </c>
      <c r="K630">
        <v>20</v>
      </c>
      <c r="L630">
        <v>10</v>
      </c>
      <c r="M630">
        <v>10</v>
      </c>
      <c r="N630">
        <v>90</v>
      </c>
      <c r="O630">
        <v>10</v>
      </c>
      <c r="P630">
        <v>10</v>
      </c>
      <c r="Q630">
        <v>10</v>
      </c>
      <c r="R630">
        <v>110</v>
      </c>
    </row>
    <row r="631" spans="1:18" x14ac:dyDescent="0.2">
      <c r="A631" s="1" t="s">
        <v>472</v>
      </c>
      <c r="B631">
        <f t="shared" si="9"/>
        <v>2070</v>
      </c>
      <c r="C631">
        <v>260</v>
      </c>
      <c r="D631">
        <v>40</v>
      </c>
      <c r="E631">
        <v>170</v>
      </c>
      <c r="F631">
        <v>10</v>
      </c>
      <c r="G631">
        <v>1000</v>
      </c>
      <c r="H631">
        <v>50</v>
      </c>
      <c r="I631">
        <v>20</v>
      </c>
      <c r="J631">
        <v>140</v>
      </c>
      <c r="K631">
        <v>40</v>
      </c>
      <c r="L631">
        <v>10</v>
      </c>
      <c r="M631">
        <v>20</v>
      </c>
      <c r="N631">
        <v>140</v>
      </c>
      <c r="O631">
        <v>10</v>
      </c>
      <c r="P631">
        <v>10</v>
      </c>
      <c r="Q631">
        <v>10</v>
      </c>
      <c r="R631">
        <v>140</v>
      </c>
    </row>
    <row r="632" spans="1:18" x14ac:dyDescent="0.2">
      <c r="A632" s="1" t="s">
        <v>650</v>
      </c>
      <c r="B632">
        <f t="shared" si="9"/>
        <v>1060</v>
      </c>
      <c r="C632">
        <v>210</v>
      </c>
      <c r="D632">
        <v>30</v>
      </c>
      <c r="E632">
        <v>110</v>
      </c>
      <c r="F632">
        <v>10</v>
      </c>
      <c r="G632">
        <v>320</v>
      </c>
      <c r="H632">
        <v>30</v>
      </c>
      <c r="I632">
        <v>10</v>
      </c>
      <c r="J632">
        <v>70</v>
      </c>
      <c r="K632">
        <v>40</v>
      </c>
      <c r="L632">
        <v>10</v>
      </c>
      <c r="M632">
        <v>10</v>
      </c>
      <c r="N632">
        <v>110</v>
      </c>
      <c r="O632">
        <v>10</v>
      </c>
      <c r="P632">
        <v>10</v>
      </c>
      <c r="Q632">
        <v>10</v>
      </c>
      <c r="R632">
        <v>70</v>
      </c>
    </row>
    <row r="633" spans="1:18" x14ac:dyDescent="0.2">
      <c r="A633" s="1" t="s">
        <v>490</v>
      </c>
      <c r="B633">
        <f t="shared" si="9"/>
        <v>1510</v>
      </c>
      <c r="C633">
        <v>260</v>
      </c>
      <c r="D633">
        <v>20</v>
      </c>
      <c r="E633">
        <v>170</v>
      </c>
      <c r="F633">
        <v>10</v>
      </c>
      <c r="G633">
        <v>480</v>
      </c>
      <c r="H633">
        <v>50</v>
      </c>
      <c r="I633">
        <v>10</v>
      </c>
      <c r="J633">
        <v>140</v>
      </c>
      <c r="K633">
        <v>40</v>
      </c>
      <c r="L633">
        <v>10</v>
      </c>
      <c r="M633">
        <v>10</v>
      </c>
      <c r="N633">
        <v>140</v>
      </c>
      <c r="O633">
        <v>10</v>
      </c>
      <c r="P633">
        <v>10</v>
      </c>
      <c r="Q633">
        <v>10</v>
      </c>
      <c r="R633">
        <v>140</v>
      </c>
    </row>
    <row r="634" spans="1:18" x14ac:dyDescent="0.2">
      <c r="A634" s="1" t="s">
        <v>670</v>
      </c>
      <c r="B634">
        <f t="shared" si="9"/>
        <v>1540</v>
      </c>
      <c r="C634">
        <v>260</v>
      </c>
      <c r="D634">
        <v>30</v>
      </c>
      <c r="E634">
        <v>170</v>
      </c>
      <c r="F634">
        <v>10</v>
      </c>
      <c r="G634">
        <v>590</v>
      </c>
      <c r="H634">
        <v>40</v>
      </c>
      <c r="I634">
        <v>10</v>
      </c>
      <c r="J634">
        <v>110</v>
      </c>
      <c r="K634">
        <v>30</v>
      </c>
      <c r="L634">
        <v>10</v>
      </c>
      <c r="M634">
        <v>20</v>
      </c>
      <c r="N634">
        <v>140</v>
      </c>
      <c r="O634">
        <v>10</v>
      </c>
      <c r="P634">
        <v>10</v>
      </c>
      <c r="Q634">
        <v>10</v>
      </c>
      <c r="R634">
        <v>90</v>
      </c>
    </row>
    <row r="635" spans="1:18" x14ac:dyDescent="0.2">
      <c r="A635" s="1" t="s">
        <v>577</v>
      </c>
      <c r="B635">
        <f t="shared" si="9"/>
        <v>1630</v>
      </c>
      <c r="C635">
        <v>210</v>
      </c>
      <c r="D635">
        <v>40</v>
      </c>
      <c r="E635">
        <v>170</v>
      </c>
      <c r="F635">
        <v>10</v>
      </c>
      <c r="G635">
        <v>720</v>
      </c>
      <c r="H635">
        <v>50</v>
      </c>
      <c r="I635">
        <v>40</v>
      </c>
      <c r="J635">
        <v>140</v>
      </c>
      <c r="K635">
        <v>10</v>
      </c>
      <c r="L635">
        <v>10</v>
      </c>
      <c r="M635">
        <v>10</v>
      </c>
      <c r="N635">
        <v>110</v>
      </c>
      <c r="O635">
        <v>10</v>
      </c>
      <c r="P635">
        <v>10</v>
      </c>
      <c r="Q635">
        <v>20</v>
      </c>
      <c r="R635">
        <v>70</v>
      </c>
    </row>
    <row r="636" spans="1:18" x14ac:dyDescent="0.2">
      <c r="A636" s="1" t="s">
        <v>422</v>
      </c>
      <c r="B636">
        <f t="shared" si="9"/>
        <v>1640</v>
      </c>
      <c r="C636">
        <v>260</v>
      </c>
      <c r="D636">
        <v>30</v>
      </c>
      <c r="E636">
        <v>170</v>
      </c>
      <c r="F636">
        <v>20</v>
      </c>
      <c r="G636">
        <v>590</v>
      </c>
      <c r="H636">
        <v>50</v>
      </c>
      <c r="I636">
        <v>10</v>
      </c>
      <c r="J636">
        <v>110</v>
      </c>
      <c r="K636">
        <v>50</v>
      </c>
      <c r="L636">
        <v>10</v>
      </c>
      <c r="M636">
        <v>20</v>
      </c>
      <c r="N636">
        <v>170</v>
      </c>
      <c r="O636">
        <v>10</v>
      </c>
      <c r="P636">
        <v>40</v>
      </c>
      <c r="Q636">
        <v>10</v>
      </c>
      <c r="R636">
        <v>90</v>
      </c>
    </row>
    <row r="637" spans="1:18" x14ac:dyDescent="0.2">
      <c r="A637" s="1" t="s">
        <v>607</v>
      </c>
      <c r="B637">
        <f t="shared" si="9"/>
        <v>910</v>
      </c>
      <c r="C637">
        <v>210</v>
      </c>
      <c r="D637">
        <v>20</v>
      </c>
      <c r="E637">
        <v>170</v>
      </c>
      <c r="F637">
        <v>10</v>
      </c>
      <c r="G637">
        <v>70</v>
      </c>
      <c r="H637">
        <v>40</v>
      </c>
      <c r="I637">
        <v>10</v>
      </c>
      <c r="J637">
        <v>90</v>
      </c>
      <c r="K637">
        <v>50</v>
      </c>
      <c r="L637">
        <v>10</v>
      </c>
      <c r="M637">
        <v>10</v>
      </c>
      <c r="N637">
        <v>90</v>
      </c>
      <c r="O637">
        <v>10</v>
      </c>
      <c r="P637">
        <v>20</v>
      </c>
      <c r="Q637">
        <v>10</v>
      </c>
      <c r="R637">
        <v>90</v>
      </c>
    </row>
    <row r="638" spans="1:18" x14ac:dyDescent="0.2">
      <c r="A638" s="1" t="s">
        <v>736</v>
      </c>
      <c r="B638">
        <f t="shared" si="9"/>
        <v>1530</v>
      </c>
      <c r="C638">
        <v>210</v>
      </c>
      <c r="D638">
        <v>40</v>
      </c>
      <c r="E638">
        <v>170</v>
      </c>
      <c r="F638">
        <v>10</v>
      </c>
      <c r="G638">
        <v>590</v>
      </c>
      <c r="H638">
        <v>50</v>
      </c>
      <c r="I638">
        <v>20</v>
      </c>
      <c r="J638">
        <v>140</v>
      </c>
      <c r="K638">
        <v>30</v>
      </c>
      <c r="L638">
        <v>20</v>
      </c>
      <c r="M638">
        <v>20</v>
      </c>
      <c r="N638">
        <v>110</v>
      </c>
      <c r="O638">
        <v>10</v>
      </c>
      <c r="P638">
        <v>10</v>
      </c>
      <c r="Q638">
        <v>10</v>
      </c>
      <c r="R638">
        <v>90</v>
      </c>
    </row>
    <row r="639" spans="1:18" x14ac:dyDescent="0.2">
      <c r="A639" s="1" t="s">
        <v>463</v>
      </c>
      <c r="B639">
        <f t="shared" si="9"/>
        <v>1420</v>
      </c>
      <c r="C639">
        <v>260</v>
      </c>
      <c r="D639">
        <v>30</v>
      </c>
      <c r="E639">
        <v>210</v>
      </c>
      <c r="F639">
        <v>10</v>
      </c>
      <c r="G639">
        <v>390</v>
      </c>
      <c r="H639">
        <v>50</v>
      </c>
      <c r="I639">
        <v>10</v>
      </c>
      <c r="J639">
        <v>90</v>
      </c>
      <c r="K639">
        <v>40</v>
      </c>
      <c r="L639">
        <v>10</v>
      </c>
      <c r="M639">
        <v>10</v>
      </c>
      <c r="N639">
        <v>170</v>
      </c>
      <c r="O639">
        <v>20</v>
      </c>
      <c r="P639">
        <v>20</v>
      </c>
      <c r="Q639">
        <v>10</v>
      </c>
      <c r="R639">
        <v>90</v>
      </c>
    </row>
    <row r="640" spans="1:18" x14ac:dyDescent="0.2">
      <c r="A640" s="1" t="s">
        <v>598</v>
      </c>
      <c r="B640">
        <f t="shared" si="9"/>
        <v>1320</v>
      </c>
      <c r="C640">
        <v>210</v>
      </c>
      <c r="D640">
        <v>10</v>
      </c>
      <c r="E640">
        <v>90</v>
      </c>
      <c r="F640">
        <v>10</v>
      </c>
      <c r="G640">
        <v>480</v>
      </c>
      <c r="H640">
        <v>50</v>
      </c>
      <c r="I640">
        <v>30</v>
      </c>
      <c r="J640">
        <v>90</v>
      </c>
      <c r="K640">
        <v>90</v>
      </c>
      <c r="L640">
        <v>20</v>
      </c>
      <c r="M640">
        <v>10</v>
      </c>
      <c r="N640">
        <v>90</v>
      </c>
      <c r="O640">
        <v>10</v>
      </c>
      <c r="P640">
        <v>10</v>
      </c>
      <c r="Q640">
        <v>10</v>
      </c>
      <c r="R640">
        <v>110</v>
      </c>
    </row>
    <row r="641" spans="1:18" x14ac:dyDescent="0.2">
      <c r="A641" s="1" t="s">
        <v>741</v>
      </c>
      <c r="B641">
        <f t="shared" si="9"/>
        <v>1080</v>
      </c>
      <c r="C641">
        <v>260</v>
      </c>
      <c r="D641">
        <v>30</v>
      </c>
      <c r="E641">
        <v>140</v>
      </c>
      <c r="F641">
        <v>10</v>
      </c>
      <c r="G641">
        <v>170</v>
      </c>
      <c r="H641">
        <v>70</v>
      </c>
      <c r="I641">
        <v>20</v>
      </c>
      <c r="J641">
        <v>110</v>
      </c>
      <c r="K641">
        <v>40</v>
      </c>
      <c r="L641">
        <v>10</v>
      </c>
      <c r="M641">
        <v>10</v>
      </c>
      <c r="N641">
        <v>110</v>
      </c>
      <c r="O641">
        <v>10</v>
      </c>
      <c r="P641">
        <v>10</v>
      </c>
      <c r="Q641">
        <v>10</v>
      </c>
      <c r="R641">
        <v>70</v>
      </c>
    </row>
    <row r="642" spans="1:18" x14ac:dyDescent="0.2">
      <c r="A642" s="1" t="s">
        <v>498</v>
      </c>
      <c r="B642">
        <f t="shared" si="9"/>
        <v>1300</v>
      </c>
      <c r="C642">
        <v>260</v>
      </c>
      <c r="D642">
        <v>30</v>
      </c>
      <c r="E642">
        <v>170</v>
      </c>
      <c r="F642">
        <v>10</v>
      </c>
      <c r="G642">
        <v>320</v>
      </c>
      <c r="H642">
        <v>50</v>
      </c>
      <c r="I642">
        <v>10</v>
      </c>
      <c r="J642">
        <v>110</v>
      </c>
      <c r="K642">
        <v>50</v>
      </c>
      <c r="L642">
        <v>10</v>
      </c>
      <c r="M642">
        <v>10</v>
      </c>
      <c r="N642">
        <v>140</v>
      </c>
      <c r="O642">
        <v>10</v>
      </c>
      <c r="P642">
        <v>20</v>
      </c>
      <c r="Q642">
        <v>10</v>
      </c>
      <c r="R642">
        <v>90</v>
      </c>
    </row>
    <row r="643" spans="1:18" x14ac:dyDescent="0.2">
      <c r="A643" s="1" t="s">
        <v>586</v>
      </c>
      <c r="B643">
        <f t="shared" ref="B643:B706" si="10">SUM(C643:R643)</f>
        <v>1320</v>
      </c>
      <c r="C643">
        <v>260</v>
      </c>
      <c r="D643">
        <v>30</v>
      </c>
      <c r="E643">
        <v>170</v>
      </c>
      <c r="F643">
        <v>20</v>
      </c>
      <c r="G643">
        <v>390</v>
      </c>
      <c r="H643">
        <v>50</v>
      </c>
      <c r="I643">
        <v>10</v>
      </c>
      <c r="J643">
        <v>90</v>
      </c>
      <c r="K643">
        <v>50</v>
      </c>
      <c r="L643">
        <v>20</v>
      </c>
      <c r="M643">
        <v>10</v>
      </c>
      <c r="N643">
        <v>110</v>
      </c>
      <c r="O643">
        <v>10</v>
      </c>
      <c r="P643">
        <v>10</v>
      </c>
      <c r="Q643">
        <v>20</v>
      </c>
      <c r="R643">
        <v>70</v>
      </c>
    </row>
    <row r="644" spans="1:18" x14ac:dyDescent="0.2">
      <c r="A644" s="1" t="s">
        <v>683</v>
      </c>
      <c r="B644">
        <f t="shared" si="10"/>
        <v>1040</v>
      </c>
      <c r="C644">
        <v>210</v>
      </c>
      <c r="D644">
        <v>30</v>
      </c>
      <c r="E644">
        <v>170</v>
      </c>
      <c r="F644">
        <v>10</v>
      </c>
      <c r="G644">
        <v>110</v>
      </c>
      <c r="H644">
        <v>50</v>
      </c>
      <c r="I644">
        <v>10</v>
      </c>
      <c r="J644">
        <v>170</v>
      </c>
      <c r="K644">
        <v>30</v>
      </c>
      <c r="L644">
        <v>10</v>
      </c>
      <c r="M644">
        <v>10</v>
      </c>
      <c r="N644">
        <v>90</v>
      </c>
      <c r="O644">
        <v>10</v>
      </c>
      <c r="P644">
        <v>10</v>
      </c>
      <c r="Q644">
        <v>10</v>
      </c>
      <c r="R644">
        <v>110</v>
      </c>
    </row>
    <row r="645" spans="1:18" x14ac:dyDescent="0.2">
      <c r="A645" s="1" t="s">
        <v>762</v>
      </c>
      <c r="B645">
        <f t="shared" si="10"/>
        <v>1340</v>
      </c>
      <c r="C645">
        <v>260</v>
      </c>
      <c r="D645">
        <v>20</v>
      </c>
      <c r="E645">
        <v>210</v>
      </c>
      <c r="F645">
        <v>10</v>
      </c>
      <c r="G645">
        <v>390</v>
      </c>
      <c r="H645">
        <v>50</v>
      </c>
      <c r="I645">
        <v>10</v>
      </c>
      <c r="J645">
        <v>110</v>
      </c>
      <c r="K645">
        <v>30</v>
      </c>
      <c r="L645">
        <v>10</v>
      </c>
      <c r="M645">
        <v>10</v>
      </c>
      <c r="N645">
        <v>110</v>
      </c>
      <c r="O645">
        <v>10</v>
      </c>
      <c r="P645">
        <v>10</v>
      </c>
      <c r="Q645">
        <v>10</v>
      </c>
      <c r="R645">
        <v>90</v>
      </c>
    </row>
    <row r="646" spans="1:18" x14ac:dyDescent="0.2">
      <c r="A646" s="1" t="s">
        <v>432</v>
      </c>
      <c r="B646">
        <f t="shared" si="10"/>
        <v>4690</v>
      </c>
      <c r="C646">
        <v>320</v>
      </c>
      <c r="D646">
        <v>50</v>
      </c>
      <c r="E646">
        <v>170</v>
      </c>
      <c r="F646">
        <v>10</v>
      </c>
      <c r="G646">
        <v>3600</v>
      </c>
      <c r="H646">
        <v>40</v>
      </c>
      <c r="I646">
        <v>10</v>
      </c>
      <c r="J646">
        <v>170</v>
      </c>
      <c r="K646">
        <v>20</v>
      </c>
      <c r="L646">
        <v>10</v>
      </c>
      <c r="M646">
        <v>10</v>
      </c>
      <c r="N646">
        <v>140</v>
      </c>
      <c r="O646">
        <v>10</v>
      </c>
      <c r="P646">
        <v>10</v>
      </c>
      <c r="Q646">
        <v>10</v>
      </c>
      <c r="R646">
        <v>110</v>
      </c>
    </row>
    <row r="647" spans="1:18" x14ac:dyDescent="0.2">
      <c r="A647" s="1" t="s">
        <v>622</v>
      </c>
      <c r="B647">
        <f t="shared" si="10"/>
        <v>1090</v>
      </c>
      <c r="C647">
        <v>210</v>
      </c>
      <c r="D647">
        <v>30</v>
      </c>
      <c r="E647">
        <v>140</v>
      </c>
      <c r="F647">
        <v>10</v>
      </c>
      <c r="G647">
        <v>260</v>
      </c>
      <c r="H647">
        <v>30</v>
      </c>
      <c r="I647">
        <v>10</v>
      </c>
      <c r="J647">
        <v>90</v>
      </c>
      <c r="K647">
        <v>30</v>
      </c>
      <c r="L647">
        <v>10</v>
      </c>
      <c r="M647">
        <v>10</v>
      </c>
      <c r="N647">
        <v>140</v>
      </c>
      <c r="O647">
        <v>10</v>
      </c>
      <c r="P647">
        <v>10</v>
      </c>
      <c r="Q647">
        <v>10</v>
      </c>
      <c r="R647">
        <v>90</v>
      </c>
    </row>
    <row r="648" spans="1:18" x14ac:dyDescent="0.2">
      <c r="A648" s="1" t="s">
        <v>655</v>
      </c>
      <c r="B648">
        <f t="shared" si="10"/>
        <v>1240</v>
      </c>
      <c r="C648">
        <v>260</v>
      </c>
      <c r="D648">
        <v>30</v>
      </c>
      <c r="E648">
        <v>170</v>
      </c>
      <c r="F648">
        <v>10</v>
      </c>
      <c r="G648">
        <v>260</v>
      </c>
      <c r="H648">
        <v>40</v>
      </c>
      <c r="I648">
        <v>20</v>
      </c>
      <c r="J648">
        <v>140</v>
      </c>
      <c r="K648">
        <v>50</v>
      </c>
      <c r="L648">
        <v>10</v>
      </c>
      <c r="M648">
        <v>10</v>
      </c>
      <c r="N648">
        <v>110</v>
      </c>
      <c r="O648">
        <v>10</v>
      </c>
      <c r="P648">
        <v>20</v>
      </c>
      <c r="Q648">
        <v>10</v>
      </c>
      <c r="R648">
        <v>90</v>
      </c>
    </row>
    <row r="649" spans="1:18" x14ac:dyDescent="0.2">
      <c r="A649" s="1" t="s">
        <v>665</v>
      </c>
      <c r="B649">
        <f t="shared" si="10"/>
        <v>1620</v>
      </c>
      <c r="C649">
        <v>260</v>
      </c>
      <c r="D649">
        <v>30</v>
      </c>
      <c r="E649">
        <v>110</v>
      </c>
      <c r="F649">
        <v>10</v>
      </c>
      <c r="G649">
        <v>720</v>
      </c>
      <c r="H649">
        <v>40</v>
      </c>
      <c r="I649">
        <v>10</v>
      </c>
      <c r="J649">
        <v>90</v>
      </c>
      <c r="K649">
        <v>50</v>
      </c>
      <c r="L649">
        <v>30</v>
      </c>
      <c r="M649">
        <v>10</v>
      </c>
      <c r="N649">
        <v>110</v>
      </c>
      <c r="O649">
        <v>40</v>
      </c>
      <c r="P649">
        <v>10</v>
      </c>
      <c r="Q649">
        <v>10</v>
      </c>
      <c r="R649">
        <v>90</v>
      </c>
    </row>
    <row r="650" spans="1:18" x14ac:dyDescent="0.2">
      <c r="A650" s="1" t="s">
        <v>460</v>
      </c>
      <c r="B650">
        <f t="shared" si="10"/>
        <v>1870</v>
      </c>
      <c r="C650">
        <v>210</v>
      </c>
      <c r="D650">
        <v>40</v>
      </c>
      <c r="E650">
        <v>170</v>
      </c>
      <c r="F650">
        <v>10</v>
      </c>
      <c r="G650">
        <v>880</v>
      </c>
      <c r="H650">
        <v>50</v>
      </c>
      <c r="I650">
        <v>10</v>
      </c>
      <c r="J650">
        <v>140</v>
      </c>
      <c r="K650">
        <v>70</v>
      </c>
      <c r="L650">
        <v>10</v>
      </c>
      <c r="M650">
        <v>20</v>
      </c>
      <c r="N650">
        <v>140</v>
      </c>
      <c r="O650">
        <v>10</v>
      </c>
      <c r="P650">
        <v>10</v>
      </c>
      <c r="Q650">
        <v>10</v>
      </c>
      <c r="R650">
        <v>90</v>
      </c>
    </row>
    <row r="651" spans="1:18" x14ac:dyDescent="0.2">
      <c r="A651" s="1" t="s">
        <v>615</v>
      </c>
      <c r="B651">
        <f t="shared" si="10"/>
        <v>1530</v>
      </c>
      <c r="C651">
        <v>320</v>
      </c>
      <c r="D651">
        <v>40</v>
      </c>
      <c r="E651">
        <v>170</v>
      </c>
      <c r="F651">
        <v>10</v>
      </c>
      <c r="G651">
        <v>480</v>
      </c>
      <c r="H651">
        <v>50</v>
      </c>
      <c r="I651">
        <v>10</v>
      </c>
      <c r="J651">
        <v>110</v>
      </c>
      <c r="K651">
        <v>50</v>
      </c>
      <c r="L651">
        <v>10</v>
      </c>
      <c r="M651">
        <v>10</v>
      </c>
      <c r="N651">
        <v>140</v>
      </c>
      <c r="O651">
        <v>10</v>
      </c>
      <c r="P651">
        <v>20</v>
      </c>
      <c r="Q651">
        <v>10</v>
      </c>
      <c r="R651">
        <v>90</v>
      </c>
    </row>
    <row r="652" spans="1:18" x14ac:dyDescent="0.2">
      <c r="A652" s="1" t="s">
        <v>485</v>
      </c>
      <c r="B652">
        <f t="shared" si="10"/>
        <v>1580</v>
      </c>
      <c r="C652">
        <v>260</v>
      </c>
      <c r="D652">
        <v>30</v>
      </c>
      <c r="E652">
        <v>170</v>
      </c>
      <c r="F652">
        <v>10</v>
      </c>
      <c r="G652">
        <v>590</v>
      </c>
      <c r="H652">
        <v>40</v>
      </c>
      <c r="I652">
        <v>10</v>
      </c>
      <c r="J652">
        <v>110</v>
      </c>
      <c r="K652">
        <v>40</v>
      </c>
      <c r="L652">
        <v>10</v>
      </c>
      <c r="M652">
        <v>20</v>
      </c>
      <c r="N652">
        <v>140</v>
      </c>
      <c r="O652">
        <v>10</v>
      </c>
      <c r="P652">
        <v>20</v>
      </c>
      <c r="Q652">
        <v>10</v>
      </c>
      <c r="R652">
        <v>110</v>
      </c>
    </row>
    <row r="653" spans="1:18" x14ac:dyDescent="0.2">
      <c r="A653" s="1" t="s">
        <v>395</v>
      </c>
      <c r="B653">
        <f t="shared" si="10"/>
        <v>2020</v>
      </c>
      <c r="C653">
        <v>260</v>
      </c>
      <c r="D653">
        <v>50</v>
      </c>
      <c r="E653">
        <v>210</v>
      </c>
      <c r="F653">
        <v>10</v>
      </c>
      <c r="G653">
        <v>1000</v>
      </c>
      <c r="H653">
        <v>40</v>
      </c>
      <c r="I653">
        <v>20</v>
      </c>
      <c r="J653">
        <v>110</v>
      </c>
      <c r="K653">
        <v>40</v>
      </c>
      <c r="L653">
        <v>10</v>
      </c>
      <c r="M653">
        <v>10</v>
      </c>
      <c r="N653">
        <v>140</v>
      </c>
      <c r="O653">
        <v>10</v>
      </c>
      <c r="P653">
        <v>10</v>
      </c>
      <c r="Q653">
        <v>10</v>
      </c>
      <c r="R653">
        <v>90</v>
      </c>
    </row>
    <row r="654" spans="1:18" x14ac:dyDescent="0.2">
      <c r="A654" s="1" t="s">
        <v>639</v>
      </c>
      <c r="B654">
        <f t="shared" si="10"/>
        <v>1690</v>
      </c>
      <c r="C654">
        <v>320</v>
      </c>
      <c r="D654">
        <v>20</v>
      </c>
      <c r="E654">
        <v>170</v>
      </c>
      <c r="F654">
        <v>10</v>
      </c>
      <c r="G654">
        <v>590</v>
      </c>
      <c r="H654">
        <v>70</v>
      </c>
      <c r="I654">
        <v>20</v>
      </c>
      <c r="J654">
        <v>110</v>
      </c>
      <c r="K654">
        <v>70</v>
      </c>
      <c r="L654">
        <v>20</v>
      </c>
      <c r="M654">
        <v>10</v>
      </c>
      <c r="N654">
        <v>140</v>
      </c>
      <c r="O654">
        <v>10</v>
      </c>
      <c r="P654">
        <v>10</v>
      </c>
      <c r="Q654">
        <v>10</v>
      </c>
      <c r="R654">
        <v>110</v>
      </c>
    </row>
    <row r="655" spans="1:18" x14ac:dyDescent="0.2">
      <c r="A655" s="1" t="s">
        <v>619</v>
      </c>
      <c r="B655">
        <f t="shared" si="10"/>
        <v>1940</v>
      </c>
      <c r="C655">
        <v>320</v>
      </c>
      <c r="D655">
        <v>40</v>
      </c>
      <c r="E655">
        <v>170</v>
      </c>
      <c r="F655">
        <v>10</v>
      </c>
      <c r="G655">
        <v>880</v>
      </c>
      <c r="H655">
        <v>50</v>
      </c>
      <c r="I655">
        <v>10</v>
      </c>
      <c r="J655">
        <v>110</v>
      </c>
      <c r="K655">
        <v>50</v>
      </c>
      <c r="L655">
        <v>10</v>
      </c>
      <c r="M655">
        <v>10</v>
      </c>
      <c r="N655">
        <v>140</v>
      </c>
      <c r="O655">
        <v>10</v>
      </c>
      <c r="P655">
        <v>30</v>
      </c>
      <c r="Q655">
        <v>10</v>
      </c>
      <c r="R655">
        <v>90</v>
      </c>
    </row>
    <row r="656" spans="1:18" x14ac:dyDescent="0.2">
      <c r="A656" s="1" t="s">
        <v>565</v>
      </c>
      <c r="B656">
        <f t="shared" si="10"/>
        <v>930</v>
      </c>
      <c r="C656">
        <v>210</v>
      </c>
      <c r="D656">
        <v>20</v>
      </c>
      <c r="E656">
        <v>170</v>
      </c>
      <c r="F656">
        <v>10</v>
      </c>
      <c r="G656">
        <v>90</v>
      </c>
      <c r="H656">
        <v>20</v>
      </c>
      <c r="I656">
        <v>10</v>
      </c>
      <c r="J656">
        <v>70</v>
      </c>
      <c r="K656">
        <v>90</v>
      </c>
      <c r="L656">
        <v>10</v>
      </c>
      <c r="M656">
        <v>10</v>
      </c>
      <c r="N656">
        <v>140</v>
      </c>
      <c r="O656">
        <v>10</v>
      </c>
      <c r="P656">
        <v>10</v>
      </c>
      <c r="Q656">
        <v>10</v>
      </c>
      <c r="R656">
        <v>50</v>
      </c>
    </row>
    <row r="657" spans="1:18" x14ac:dyDescent="0.2">
      <c r="A657" s="1" t="s">
        <v>376</v>
      </c>
      <c r="B657">
        <f t="shared" si="10"/>
        <v>1140</v>
      </c>
      <c r="C657">
        <v>260</v>
      </c>
      <c r="D657">
        <v>30</v>
      </c>
      <c r="E657">
        <v>170</v>
      </c>
      <c r="F657">
        <v>20</v>
      </c>
      <c r="G657">
        <v>140</v>
      </c>
      <c r="H657">
        <v>20</v>
      </c>
      <c r="I657">
        <v>30</v>
      </c>
      <c r="J657">
        <v>70</v>
      </c>
      <c r="K657">
        <v>70</v>
      </c>
      <c r="L657">
        <v>20</v>
      </c>
      <c r="M657">
        <v>10</v>
      </c>
      <c r="N657">
        <v>140</v>
      </c>
      <c r="O657">
        <v>20</v>
      </c>
      <c r="P657">
        <v>40</v>
      </c>
      <c r="Q657">
        <v>10</v>
      </c>
      <c r="R657">
        <v>90</v>
      </c>
    </row>
    <row r="658" spans="1:18" x14ac:dyDescent="0.2">
      <c r="A658" s="1" t="s">
        <v>497</v>
      </c>
      <c r="B658">
        <f t="shared" si="10"/>
        <v>1680</v>
      </c>
      <c r="C658">
        <v>320</v>
      </c>
      <c r="D658">
        <v>20</v>
      </c>
      <c r="E658">
        <v>140</v>
      </c>
      <c r="F658">
        <v>10</v>
      </c>
      <c r="G658">
        <v>720</v>
      </c>
      <c r="H658">
        <v>20</v>
      </c>
      <c r="I658">
        <v>20</v>
      </c>
      <c r="J658">
        <v>90</v>
      </c>
      <c r="K658">
        <v>50</v>
      </c>
      <c r="L658">
        <v>10</v>
      </c>
      <c r="M658">
        <v>10</v>
      </c>
      <c r="N658">
        <v>170</v>
      </c>
      <c r="O658">
        <v>10</v>
      </c>
      <c r="P658">
        <v>10</v>
      </c>
      <c r="Q658">
        <v>10</v>
      </c>
      <c r="R658">
        <v>70</v>
      </c>
    </row>
    <row r="659" spans="1:18" x14ac:dyDescent="0.2">
      <c r="A659" s="1" t="s">
        <v>522</v>
      </c>
      <c r="B659">
        <f t="shared" si="10"/>
        <v>1180</v>
      </c>
      <c r="C659">
        <v>260</v>
      </c>
      <c r="D659">
        <v>50</v>
      </c>
      <c r="E659">
        <v>140</v>
      </c>
      <c r="F659">
        <v>10</v>
      </c>
      <c r="G659">
        <v>170</v>
      </c>
      <c r="H659">
        <v>30</v>
      </c>
      <c r="I659">
        <v>10</v>
      </c>
      <c r="J659">
        <v>90</v>
      </c>
      <c r="K659">
        <v>50</v>
      </c>
      <c r="L659">
        <v>30</v>
      </c>
      <c r="M659">
        <v>10</v>
      </c>
      <c r="N659">
        <v>110</v>
      </c>
      <c r="O659">
        <v>10</v>
      </c>
      <c r="P659">
        <v>20</v>
      </c>
      <c r="Q659">
        <v>20</v>
      </c>
      <c r="R659">
        <v>170</v>
      </c>
    </row>
    <row r="660" spans="1:18" x14ac:dyDescent="0.2">
      <c r="A660" s="1" t="s">
        <v>709</v>
      </c>
      <c r="B660">
        <f t="shared" si="10"/>
        <v>1300</v>
      </c>
      <c r="C660">
        <v>210</v>
      </c>
      <c r="D660">
        <v>30</v>
      </c>
      <c r="E660">
        <v>140</v>
      </c>
      <c r="F660">
        <v>10</v>
      </c>
      <c r="G660">
        <v>480</v>
      </c>
      <c r="H660">
        <v>40</v>
      </c>
      <c r="I660">
        <v>10</v>
      </c>
      <c r="J660">
        <v>90</v>
      </c>
      <c r="K660">
        <v>40</v>
      </c>
      <c r="L660">
        <v>10</v>
      </c>
      <c r="M660">
        <v>10</v>
      </c>
      <c r="N660">
        <v>110</v>
      </c>
      <c r="O660">
        <v>10</v>
      </c>
      <c r="P660">
        <v>10</v>
      </c>
      <c r="Q660">
        <v>10</v>
      </c>
      <c r="R660">
        <v>90</v>
      </c>
    </row>
    <row r="661" spans="1:18" x14ac:dyDescent="0.2">
      <c r="A661" s="1" t="s">
        <v>658</v>
      </c>
      <c r="B661">
        <f t="shared" si="10"/>
        <v>1340</v>
      </c>
      <c r="C661">
        <v>260</v>
      </c>
      <c r="D661">
        <v>40</v>
      </c>
      <c r="E661">
        <v>170</v>
      </c>
      <c r="F661">
        <v>10</v>
      </c>
      <c r="G661">
        <v>320</v>
      </c>
      <c r="H661">
        <v>50</v>
      </c>
      <c r="I661">
        <v>20</v>
      </c>
      <c r="J661">
        <v>140</v>
      </c>
      <c r="K661">
        <v>50</v>
      </c>
      <c r="L661">
        <v>20</v>
      </c>
      <c r="M661">
        <v>10</v>
      </c>
      <c r="N661">
        <v>110</v>
      </c>
      <c r="O661">
        <v>10</v>
      </c>
      <c r="P661">
        <v>30</v>
      </c>
      <c r="Q661">
        <v>10</v>
      </c>
      <c r="R661">
        <v>90</v>
      </c>
    </row>
    <row r="662" spans="1:18" x14ac:dyDescent="0.2">
      <c r="A662" s="1" t="s">
        <v>695</v>
      </c>
      <c r="B662">
        <f t="shared" si="10"/>
        <v>1140</v>
      </c>
      <c r="C662">
        <v>260</v>
      </c>
      <c r="D662">
        <v>30</v>
      </c>
      <c r="E662">
        <v>170</v>
      </c>
      <c r="F662">
        <v>10</v>
      </c>
      <c r="G662">
        <v>110</v>
      </c>
      <c r="H662">
        <v>70</v>
      </c>
      <c r="I662">
        <v>10</v>
      </c>
      <c r="J662">
        <v>140</v>
      </c>
      <c r="K662">
        <v>50</v>
      </c>
      <c r="L662">
        <v>10</v>
      </c>
      <c r="M662">
        <v>10</v>
      </c>
      <c r="N662">
        <v>140</v>
      </c>
      <c r="O662">
        <v>10</v>
      </c>
      <c r="P662">
        <v>20</v>
      </c>
      <c r="Q662">
        <v>10</v>
      </c>
      <c r="R662">
        <v>90</v>
      </c>
    </row>
    <row r="663" spans="1:18" x14ac:dyDescent="0.2">
      <c r="A663" s="1" t="s">
        <v>669</v>
      </c>
      <c r="B663">
        <f t="shared" si="10"/>
        <v>1020</v>
      </c>
      <c r="C663">
        <v>140</v>
      </c>
      <c r="D663">
        <v>70</v>
      </c>
      <c r="E663">
        <v>170</v>
      </c>
      <c r="F663">
        <v>20</v>
      </c>
      <c r="G663">
        <v>70</v>
      </c>
      <c r="H663">
        <v>30</v>
      </c>
      <c r="I663">
        <v>50</v>
      </c>
      <c r="J663">
        <v>70</v>
      </c>
      <c r="K663">
        <v>50</v>
      </c>
      <c r="L663">
        <v>10</v>
      </c>
      <c r="M663">
        <v>10</v>
      </c>
      <c r="N663">
        <v>170</v>
      </c>
      <c r="O663">
        <v>10</v>
      </c>
      <c r="P663">
        <v>30</v>
      </c>
      <c r="Q663">
        <v>10</v>
      </c>
      <c r="R663">
        <v>110</v>
      </c>
    </row>
    <row r="664" spans="1:18" x14ac:dyDescent="0.2">
      <c r="A664" s="1" t="s">
        <v>648</v>
      </c>
      <c r="B664">
        <f t="shared" si="10"/>
        <v>1470</v>
      </c>
      <c r="C664">
        <v>170</v>
      </c>
      <c r="D664">
        <v>40</v>
      </c>
      <c r="E664">
        <v>260</v>
      </c>
      <c r="F664">
        <v>10</v>
      </c>
      <c r="G664">
        <v>390</v>
      </c>
      <c r="H664">
        <v>90</v>
      </c>
      <c r="I664">
        <v>10</v>
      </c>
      <c r="J664">
        <v>170</v>
      </c>
      <c r="K664">
        <v>10</v>
      </c>
      <c r="L664">
        <v>10</v>
      </c>
      <c r="M664">
        <v>40</v>
      </c>
      <c r="N664">
        <v>70</v>
      </c>
      <c r="O664">
        <v>10</v>
      </c>
      <c r="P664">
        <v>10</v>
      </c>
      <c r="Q664">
        <v>10</v>
      </c>
      <c r="R664">
        <v>170</v>
      </c>
    </row>
    <row r="665" spans="1:18" x14ac:dyDescent="0.2">
      <c r="A665" s="1" t="s">
        <v>642</v>
      </c>
      <c r="B665">
        <f t="shared" si="10"/>
        <v>1140</v>
      </c>
      <c r="C665">
        <v>260</v>
      </c>
      <c r="D665">
        <v>30</v>
      </c>
      <c r="E665">
        <v>140</v>
      </c>
      <c r="F665">
        <v>10</v>
      </c>
      <c r="G665">
        <v>260</v>
      </c>
      <c r="H665">
        <v>40</v>
      </c>
      <c r="I665">
        <v>20</v>
      </c>
      <c r="J665">
        <v>90</v>
      </c>
      <c r="K665">
        <v>70</v>
      </c>
      <c r="L665">
        <v>20</v>
      </c>
      <c r="M665">
        <v>10</v>
      </c>
      <c r="N665">
        <v>90</v>
      </c>
      <c r="O665">
        <v>10</v>
      </c>
      <c r="P665">
        <v>30</v>
      </c>
      <c r="Q665">
        <v>10</v>
      </c>
      <c r="R665">
        <v>50</v>
      </c>
    </row>
    <row r="666" spans="1:18" x14ac:dyDescent="0.2">
      <c r="A666" s="1" t="s">
        <v>626</v>
      </c>
      <c r="B666">
        <f t="shared" si="10"/>
        <v>870</v>
      </c>
      <c r="C666">
        <v>210</v>
      </c>
      <c r="D666">
        <v>20</v>
      </c>
      <c r="E666">
        <v>170</v>
      </c>
      <c r="F666">
        <v>10</v>
      </c>
      <c r="G666">
        <v>90</v>
      </c>
      <c r="H666">
        <v>30</v>
      </c>
      <c r="I666">
        <v>10</v>
      </c>
      <c r="J666">
        <v>70</v>
      </c>
      <c r="K666">
        <v>70</v>
      </c>
      <c r="L666">
        <v>10</v>
      </c>
      <c r="M666">
        <v>10</v>
      </c>
      <c r="N666">
        <v>90</v>
      </c>
      <c r="O666">
        <v>10</v>
      </c>
      <c r="P666">
        <v>10</v>
      </c>
      <c r="Q666">
        <v>10</v>
      </c>
      <c r="R666">
        <v>50</v>
      </c>
    </row>
    <row r="667" spans="1:18" x14ac:dyDescent="0.2">
      <c r="A667" s="1" t="s">
        <v>726</v>
      </c>
      <c r="B667">
        <f t="shared" si="10"/>
        <v>1220</v>
      </c>
      <c r="C667">
        <v>210</v>
      </c>
      <c r="D667">
        <v>20</v>
      </c>
      <c r="E667">
        <v>140</v>
      </c>
      <c r="F667">
        <v>10</v>
      </c>
      <c r="G667">
        <v>390</v>
      </c>
      <c r="H667">
        <v>40</v>
      </c>
      <c r="I667">
        <v>10</v>
      </c>
      <c r="J667">
        <v>90</v>
      </c>
      <c r="K667">
        <v>40</v>
      </c>
      <c r="L667">
        <v>10</v>
      </c>
      <c r="M667">
        <v>10</v>
      </c>
      <c r="N667">
        <v>140</v>
      </c>
      <c r="O667">
        <v>10</v>
      </c>
      <c r="P667">
        <v>20</v>
      </c>
      <c r="Q667">
        <v>10</v>
      </c>
      <c r="R667">
        <v>70</v>
      </c>
    </row>
    <row r="668" spans="1:18" x14ac:dyDescent="0.2">
      <c r="A668" s="1" t="s">
        <v>574</v>
      </c>
      <c r="B668">
        <f t="shared" si="10"/>
        <v>1100</v>
      </c>
      <c r="C668">
        <v>260</v>
      </c>
      <c r="D668">
        <v>20</v>
      </c>
      <c r="E668">
        <v>110</v>
      </c>
      <c r="F668">
        <v>10</v>
      </c>
      <c r="G668">
        <v>210</v>
      </c>
      <c r="H668">
        <v>50</v>
      </c>
      <c r="I668">
        <v>10</v>
      </c>
      <c r="J668">
        <v>110</v>
      </c>
      <c r="K668">
        <v>50</v>
      </c>
      <c r="L668">
        <v>10</v>
      </c>
      <c r="M668">
        <v>10</v>
      </c>
      <c r="N668">
        <v>140</v>
      </c>
      <c r="O668">
        <v>10</v>
      </c>
      <c r="P668">
        <v>20</v>
      </c>
      <c r="Q668">
        <v>10</v>
      </c>
      <c r="R668">
        <v>70</v>
      </c>
    </row>
    <row r="669" spans="1:18" x14ac:dyDescent="0.2">
      <c r="A669" s="1" t="s">
        <v>534</v>
      </c>
      <c r="B669">
        <f t="shared" si="10"/>
        <v>1190</v>
      </c>
      <c r="C669">
        <v>260</v>
      </c>
      <c r="D669">
        <v>30</v>
      </c>
      <c r="E669">
        <v>170</v>
      </c>
      <c r="F669">
        <v>10</v>
      </c>
      <c r="G669">
        <v>260</v>
      </c>
      <c r="H669">
        <v>40</v>
      </c>
      <c r="I669">
        <v>20</v>
      </c>
      <c r="J669">
        <v>90</v>
      </c>
      <c r="K669">
        <v>40</v>
      </c>
      <c r="L669">
        <v>10</v>
      </c>
      <c r="M669">
        <v>10</v>
      </c>
      <c r="N669">
        <v>140</v>
      </c>
      <c r="O669">
        <v>10</v>
      </c>
      <c r="P669">
        <v>10</v>
      </c>
      <c r="Q669">
        <v>20</v>
      </c>
      <c r="R669">
        <v>70</v>
      </c>
    </row>
    <row r="670" spans="1:18" x14ac:dyDescent="0.2">
      <c r="A670" s="1" t="s">
        <v>453</v>
      </c>
      <c r="B670">
        <f t="shared" si="10"/>
        <v>2010</v>
      </c>
      <c r="C670">
        <v>390</v>
      </c>
      <c r="D670">
        <v>30</v>
      </c>
      <c r="E670">
        <v>210</v>
      </c>
      <c r="F670">
        <v>10</v>
      </c>
      <c r="G670">
        <v>880</v>
      </c>
      <c r="H670">
        <v>70</v>
      </c>
      <c r="I670">
        <v>10</v>
      </c>
      <c r="J670">
        <v>70</v>
      </c>
      <c r="K670">
        <v>50</v>
      </c>
      <c r="L670">
        <v>20</v>
      </c>
      <c r="M670">
        <v>10</v>
      </c>
      <c r="N670">
        <v>140</v>
      </c>
      <c r="O670">
        <v>10</v>
      </c>
      <c r="P670">
        <v>10</v>
      </c>
      <c r="Q670">
        <v>30</v>
      </c>
      <c r="R670">
        <v>70</v>
      </c>
    </row>
    <row r="671" spans="1:18" x14ac:dyDescent="0.2">
      <c r="A671" s="1" t="s">
        <v>702</v>
      </c>
      <c r="B671">
        <f t="shared" si="10"/>
        <v>1000</v>
      </c>
      <c r="C671">
        <v>170</v>
      </c>
      <c r="D671">
        <v>40</v>
      </c>
      <c r="E671">
        <v>110</v>
      </c>
      <c r="F671">
        <v>10</v>
      </c>
      <c r="G671">
        <v>260</v>
      </c>
      <c r="H671">
        <v>40</v>
      </c>
      <c r="I671">
        <v>10</v>
      </c>
      <c r="J671">
        <v>90</v>
      </c>
      <c r="K671">
        <v>30</v>
      </c>
      <c r="L671">
        <v>10</v>
      </c>
      <c r="M671">
        <v>10</v>
      </c>
      <c r="N671">
        <v>140</v>
      </c>
      <c r="O671">
        <v>10</v>
      </c>
      <c r="P671">
        <v>10</v>
      </c>
      <c r="Q671">
        <v>10</v>
      </c>
      <c r="R671">
        <v>50</v>
      </c>
    </row>
    <row r="672" spans="1:18" x14ac:dyDescent="0.2">
      <c r="A672" s="1" t="s">
        <v>641</v>
      </c>
      <c r="B672">
        <f t="shared" si="10"/>
        <v>1030</v>
      </c>
      <c r="C672">
        <v>260</v>
      </c>
      <c r="D672">
        <v>30</v>
      </c>
      <c r="E672">
        <v>110</v>
      </c>
      <c r="F672">
        <v>10</v>
      </c>
      <c r="G672">
        <v>260</v>
      </c>
      <c r="H672">
        <v>30</v>
      </c>
      <c r="I672">
        <v>10</v>
      </c>
      <c r="J672">
        <v>70</v>
      </c>
      <c r="K672">
        <v>20</v>
      </c>
      <c r="L672">
        <v>20</v>
      </c>
      <c r="M672">
        <v>10</v>
      </c>
      <c r="N672">
        <v>90</v>
      </c>
      <c r="O672">
        <v>10</v>
      </c>
      <c r="P672">
        <v>20</v>
      </c>
      <c r="Q672">
        <v>10</v>
      </c>
      <c r="R672">
        <v>70</v>
      </c>
    </row>
    <row r="673" spans="1:18" x14ac:dyDescent="0.2">
      <c r="A673" s="1" t="s">
        <v>548</v>
      </c>
      <c r="B673">
        <f t="shared" si="10"/>
        <v>1180</v>
      </c>
      <c r="C673">
        <v>210</v>
      </c>
      <c r="D673">
        <v>50</v>
      </c>
      <c r="E673">
        <v>170</v>
      </c>
      <c r="F673">
        <v>20</v>
      </c>
      <c r="G673">
        <v>260</v>
      </c>
      <c r="H673">
        <v>50</v>
      </c>
      <c r="I673">
        <v>10</v>
      </c>
      <c r="J673">
        <v>110</v>
      </c>
      <c r="K673">
        <v>50</v>
      </c>
      <c r="L673">
        <v>20</v>
      </c>
      <c r="M673">
        <v>10</v>
      </c>
      <c r="N673">
        <v>110</v>
      </c>
      <c r="O673">
        <v>10</v>
      </c>
      <c r="P673">
        <v>20</v>
      </c>
      <c r="Q673">
        <v>10</v>
      </c>
      <c r="R673">
        <v>70</v>
      </c>
    </row>
    <row r="674" spans="1:18" x14ac:dyDescent="0.2">
      <c r="A674" s="1" t="s">
        <v>627</v>
      </c>
      <c r="B674">
        <f t="shared" si="10"/>
        <v>2160</v>
      </c>
      <c r="C674">
        <v>260</v>
      </c>
      <c r="D674">
        <v>40</v>
      </c>
      <c r="E674">
        <v>140</v>
      </c>
      <c r="F674">
        <v>10</v>
      </c>
      <c r="G674">
        <v>1300</v>
      </c>
      <c r="H674">
        <v>40</v>
      </c>
      <c r="I674">
        <v>10</v>
      </c>
      <c r="J674">
        <v>90</v>
      </c>
      <c r="K674">
        <v>40</v>
      </c>
      <c r="L674">
        <v>10</v>
      </c>
      <c r="M674">
        <v>10</v>
      </c>
      <c r="N674">
        <v>110</v>
      </c>
      <c r="O674">
        <v>10</v>
      </c>
      <c r="P674">
        <v>10</v>
      </c>
      <c r="Q674">
        <v>10</v>
      </c>
      <c r="R674">
        <v>70</v>
      </c>
    </row>
    <row r="675" spans="1:18" x14ac:dyDescent="0.2">
      <c r="A675" s="1" t="s">
        <v>604</v>
      </c>
      <c r="B675">
        <f t="shared" si="10"/>
        <v>1150</v>
      </c>
      <c r="C675">
        <v>170</v>
      </c>
      <c r="D675">
        <v>40</v>
      </c>
      <c r="E675">
        <v>110</v>
      </c>
      <c r="F675">
        <v>10</v>
      </c>
      <c r="G675">
        <v>390</v>
      </c>
      <c r="H675">
        <v>40</v>
      </c>
      <c r="I675">
        <v>10</v>
      </c>
      <c r="J675">
        <v>70</v>
      </c>
      <c r="K675">
        <v>30</v>
      </c>
      <c r="L675">
        <v>10</v>
      </c>
      <c r="M675">
        <v>10</v>
      </c>
      <c r="N675">
        <v>140</v>
      </c>
      <c r="O675">
        <v>10</v>
      </c>
      <c r="P675">
        <v>10</v>
      </c>
      <c r="Q675">
        <v>10</v>
      </c>
      <c r="R675">
        <v>90</v>
      </c>
    </row>
    <row r="676" spans="1:18" x14ac:dyDescent="0.2">
      <c r="A676" s="1" t="s">
        <v>739</v>
      </c>
      <c r="B676">
        <f t="shared" si="10"/>
        <v>1600</v>
      </c>
      <c r="C676">
        <v>260</v>
      </c>
      <c r="D676">
        <v>30</v>
      </c>
      <c r="E676">
        <v>140</v>
      </c>
      <c r="F676">
        <v>10</v>
      </c>
      <c r="G676">
        <v>720</v>
      </c>
      <c r="H676">
        <v>40</v>
      </c>
      <c r="I676">
        <v>10</v>
      </c>
      <c r="J676">
        <v>110</v>
      </c>
      <c r="K676">
        <v>30</v>
      </c>
      <c r="L676">
        <v>10</v>
      </c>
      <c r="M676">
        <v>10</v>
      </c>
      <c r="N676">
        <v>110</v>
      </c>
      <c r="O676">
        <v>10</v>
      </c>
      <c r="P676">
        <v>10</v>
      </c>
      <c r="Q676">
        <v>10</v>
      </c>
      <c r="R676">
        <v>90</v>
      </c>
    </row>
    <row r="677" spans="1:18" x14ac:dyDescent="0.2">
      <c r="A677" s="1" t="s">
        <v>755</v>
      </c>
      <c r="B677">
        <f t="shared" si="10"/>
        <v>790</v>
      </c>
      <c r="C677">
        <v>210</v>
      </c>
      <c r="D677">
        <v>30</v>
      </c>
      <c r="E677">
        <v>110</v>
      </c>
      <c r="F677">
        <v>10</v>
      </c>
      <c r="G677">
        <v>70</v>
      </c>
      <c r="H677">
        <v>30</v>
      </c>
      <c r="I677">
        <v>10</v>
      </c>
      <c r="J677">
        <v>70</v>
      </c>
      <c r="K677">
        <v>50</v>
      </c>
      <c r="L677">
        <v>10</v>
      </c>
      <c r="M677">
        <v>10</v>
      </c>
      <c r="N677">
        <v>70</v>
      </c>
      <c r="O677">
        <v>10</v>
      </c>
      <c r="P677">
        <v>20</v>
      </c>
      <c r="Q677">
        <v>10</v>
      </c>
      <c r="R677">
        <v>70</v>
      </c>
    </row>
    <row r="678" spans="1:18" x14ac:dyDescent="0.2">
      <c r="A678" s="1" t="s">
        <v>747</v>
      </c>
      <c r="B678">
        <f t="shared" si="10"/>
        <v>790</v>
      </c>
      <c r="C678">
        <v>210</v>
      </c>
      <c r="D678">
        <v>30</v>
      </c>
      <c r="E678">
        <v>110</v>
      </c>
      <c r="F678">
        <v>10</v>
      </c>
      <c r="G678">
        <v>70</v>
      </c>
      <c r="H678">
        <v>30</v>
      </c>
      <c r="I678">
        <v>10</v>
      </c>
      <c r="J678">
        <v>70</v>
      </c>
      <c r="K678">
        <v>50</v>
      </c>
      <c r="L678">
        <v>10</v>
      </c>
      <c r="M678">
        <v>10</v>
      </c>
      <c r="N678">
        <v>70</v>
      </c>
      <c r="O678">
        <v>10</v>
      </c>
      <c r="P678">
        <v>20</v>
      </c>
      <c r="Q678">
        <v>10</v>
      </c>
      <c r="R678">
        <v>70</v>
      </c>
    </row>
    <row r="679" spans="1:18" x14ac:dyDescent="0.2">
      <c r="A679" s="1" t="s">
        <v>515</v>
      </c>
      <c r="B679">
        <f t="shared" si="10"/>
        <v>1950</v>
      </c>
      <c r="C679">
        <v>720</v>
      </c>
      <c r="D679">
        <v>40</v>
      </c>
      <c r="E679">
        <v>260</v>
      </c>
      <c r="F679">
        <v>10</v>
      </c>
      <c r="G679">
        <v>210</v>
      </c>
      <c r="H679">
        <v>50</v>
      </c>
      <c r="I679">
        <v>20</v>
      </c>
      <c r="J679">
        <v>140</v>
      </c>
      <c r="K679">
        <v>140</v>
      </c>
      <c r="L679">
        <v>10</v>
      </c>
      <c r="M679">
        <v>20</v>
      </c>
      <c r="N679">
        <v>170</v>
      </c>
      <c r="O679">
        <v>20</v>
      </c>
      <c r="P679">
        <v>20</v>
      </c>
      <c r="Q679">
        <v>10</v>
      </c>
      <c r="R679">
        <v>110</v>
      </c>
    </row>
    <row r="680" spans="1:18" x14ac:dyDescent="0.2">
      <c r="A680" s="1" t="s">
        <v>632</v>
      </c>
      <c r="B680">
        <f t="shared" si="10"/>
        <v>1320</v>
      </c>
      <c r="C680">
        <v>170</v>
      </c>
      <c r="D680">
        <v>30</v>
      </c>
      <c r="E680">
        <v>140</v>
      </c>
      <c r="F680">
        <v>10</v>
      </c>
      <c r="G680">
        <v>590</v>
      </c>
      <c r="H680">
        <v>40</v>
      </c>
      <c r="I680">
        <v>10</v>
      </c>
      <c r="J680">
        <v>90</v>
      </c>
      <c r="K680">
        <v>30</v>
      </c>
      <c r="L680">
        <v>10</v>
      </c>
      <c r="M680">
        <v>10</v>
      </c>
      <c r="N680">
        <v>90</v>
      </c>
      <c r="O680">
        <v>10</v>
      </c>
      <c r="P680">
        <v>10</v>
      </c>
      <c r="Q680">
        <v>10</v>
      </c>
      <c r="R680">
        <v>70</v>
      </c>
    </row>
    <row r="681" spans="1:18" x14ac:dyDescent="0.2">
      <c r="A681" s="1" t="s">
        <v>700</v>
      </c>
      <c r="B681">
        <f t="shared" si="10"/>
        <v>1080</v>
      </c>
      <c r="C681">
        <v>210</v>
      </c>
      <c r="D681">
        <v>20</v>
      </c>
      <c r="E681">
        <v>140</v>
      </c>
      <c r="F681">
        <v>10</v>
      </c>
      <c r="G681">
        <v>320</v>
      </c>
      <c r="H681">
        <v>30</v>
      </c>
      <c r="I681">
        <v>10</v>
      </c>
      <c r="J681">
        <v>90</v>
      </c>
      <c r="K681">
        <v>20</v>
      </c>
      <c r="L681">
        <v>10</v>
      </c>
      <c r="M681">
        <v>10</v>
      </c>
      <c r="N681">
        <v>110</v>
      </c>
      <c r="O681">
        <v>10</v>
      </c>
      <c r="P681">
        <v>10</v>
      </c>
      <c r="Q681">
        <v>10</v>
      </c>
      <c r="R681">
        <v>70</v>
      </c>
    </row>
    <row r="682" spans="1:18" x14ac:dyDescent="0.2">
      <c r="A682" s="1" t="s">
        <v>750</v>
      </c>
      <c r="B682">
        <f t="shared" si="10"/>
        <v>750</v>
      </c>
      <c r="C682">
        <v>140</v>
      </c>
      <c r="D682">
        <v>40</v>
      </c>
      <c r="E682">
        <v>170</v>
      </c>
      <c r="F682">
        <v>10</v>
      </c>
      <c r="G682">
        <v>50</v>
      </c>
      <c r="H682">
        <v>30</v>
      </c>
      <c r="I682">
        <v>10</v>
      </c>
      <c r="J682">
        <v>50</v>
      </c>
      <c r="K682">
        <v>40</v>
      </c>
      <c r="L682">
        <v>10</v>
      </c>
      <c r="M682">
        <v>10</v>
      </c>
      <c r="N682">
        <v>70</v>
      </c>
      <c r="O682">
        <v>10</v>
      </c>
      <c r="P682">
        <v>10</v>
      </c>
      <c r="Q682">
        <v>10</v>
      </c>
      <c r="R682">
        <v>90</v>
      </c>
    </row>
    <row r="683" spans="1:18" x14ac:dyDescent="0.2">
      <c r="A683" s="1" t="s">
        <v>704</v>
      </c>
      <c r="B683">
        <f t="shared" si="10"/>
        <v>1010</v>
      </c>
      <c r="C683">
        <v>260</v>
      </c>
      <c r="D683">
        <v>10</v>
      </c>
      <c r="E683">
        <v>140</v>
      </c>
      <c r="F683">
        <v>10</v>
      </c>
      <c r="G683">
        <v>170</v>
      </c>
      <c r="H683">
        <v>10</v>
      </c>
      <c r="I683">
        <v>10</v>
      </c>
      <c r="J683">
        <v>70</v>
      </c>
      <c r="K683">
        <v>70</v>
      </c>
      <c r="L683">
        <v>20</v>
      </c>
      <c r="M683">
        <v>10</v>
      </c>
      <c r="N683">
        <v>140</v>
      </c>
      <c r="O683">
        <v>10</v>
      </c>
      <c r="P683">
        <v>10</v>
      </c>
      <c r="Q683">
        <v>30</v>
      </c>
      <c r="R683">
        <v>40</v>
      </c>
    </row>
    <row r="684" spans="1:18" x14ac:dyDescent="0.2">
      <c r="A684" s="1" t="s">
        <v>651</v>
      </c>
      <c r="B684">
        <f t="shared" si="10"/>
        <v>1130</v>
      </c>
      <c r="C684">
        <v>210</v>
      </c>
      <c r="D684">
        <v>30</v>
      </c>
      <c r="E684">
        <v>140</v>
      </c>
      <c r="F684">
        <v>10</v>
      </c>
      <c r="G684">
        <v>320</v>
      </c>
      <c r="H684">
        <v>40</v>
      </c>
      <c r="I684">
        <v>20</v>
      </c>
      <c r="J684">
        <v>70</v>
      </c>
      <c r="K684">
        <v>50</v>
      </c>
      <c r="L684">
        <v>20</v>
      </c>
      <c r="M684">
        <v>10</v>
      </c>
      <c r="N684">
        <v>110</v>
      </c>
      <c r="O684">
        <v>10</v>
      </c>
      <c r="P684">
        <v>10</v>
      </c>
      <c r="Q684">
        <v>10</v>
      </c>
      <c r="R684">
        <v>70</v>
      </c>
    </row>
    <row r="685" spans="1:18" x14ac:dyDescent="0.2">
      <c r="A685" s="1" t="s">
        <v>745</v>
      </c>
      <c r="B685">
        <f t="shared" si="10"/>
        <v>620</v>
      </c>
      <c r="C685">
        <v>140</v>
      </c>
      <c r="D685">
        <v>20</v>
      </c>
      <c r="E685">
        <v>110</v>
      </c>
      <c r="F685">
        <v>10</v>
      </c>
      <c r="G685">
        <v>50</v>
      </c>
      <c r="H685">
        <v>30</v>
      </c>
      <c r="I685">
        <v>10</v>
      </c>
      <c r="J685">
        <v>70</v>
      </c>
      <c r="K685">
        <v>30</v>
      </c>
      <c r="L685">
        <v>10</v>
      </c>
      <c r="M685">
        <v>10</v>
      </c>
      <c r="N685">
        <v>50</v>
      </c>
      <c r="O685">
        <v>10</v>
      </c>
      <c r="P685">
        <v>10</v>
      </c>
      <c r="Q685">
        <v>10</v>
      </c>
      <c r="R685">
        <v>50</v>
      </c>
    </row>
    <row r="686" spans="1:18" x14ac:dyDescent="0.2">
      <c r="A686" s="1" t="s">
        <v>705</v>
      </c>
      <c r="B686">
        <f t="shared" si="10"/>
        <v>940</v>
      </c>
      <c r="C686">
        <v>210</v>
      </c>
      <c r="D686">
        <v>30</v>
      </c>
      <c r="E686">
        <v>110</v>
      </c>
      <c r="F686">
        <v>10</v>
      </c>
      <c r="G686">
        <v>170</v>
      </c>
      <c r="H686">
        <v>30</v>
      </c>
      <c r="I686">
        <v>10</v>
      </c>
      <c r="J686">
        <v>70</v>
      </c>
      <c r="K686">
        <v>30</v>
      </c>
      <c r="L686">
        <v>10</v>
      </c>
      <c r="M686">
        <v>10</v>
      </c>
      <c r="N686">
        <v>110</v>
      </c>
      <c r="O686">
        <v>10</v>
      </c>
      <c r="P686">
        <v>10</v>
      </c>
      <c r="Q686">
        <v>10</v>
      </c>
      <c r="R686">
        <v>110</v>
      </c>
    </row>
    <row r="687" spans="1:18" x14ac:dyDescent="0.2">
      <c r="A687" s="1" t="s">
        <v>729</v>
      </c>
      <c r="B687">
        <f t="shared" si="10"/>
        <v>1320</v>
      </c>
      <c r="C687">
        <v>210</v>
      </c>
      <c r="D687">
        <v>20</v>
      </c>
      <c r="E687">
        <v>170</v>
      </c>
      <c r="F687">
        <v>10</v>
      </c>
      <c r="G687">
        <v>480</v>
      </c>
      <c r="H687">
        <v>30</v>
      </c>
      <c r="I687">
        <v>10</v>
      </c>
      <c r="J687">
        <v>90</v>
      </c>
      <c r="K687">
        <v>40</v>
      </c>
      <c r="L687">
        <v>10</v>
      </c>
      <c r="M687">
        <v>10</v>
      </c>
      <c r="N687">
        <v>110</v>
      </c>
      <c r="O687">
        <v>10</v>
      </c>
      <c r="P687">
        <v>20</v>
      </c>
      <c r="Q687">
        <v>10</v>
      </c>
      <c r="R687">
        <v>90</v>
      </c>
    </row>
    <row r="688" spans="1:18" x14ac:dyDescent="0.2">
      <c r="A688" s="1" t="s">
        <v>633</v>
      </c>
      <c r="B688">
        <f t="shared" si="10"/>
        <v>1390</v>
      </c>
      <c r="C688">
        <v>260</v>
      </c>
      <c r="D688">
        <v>30</v>
      </c>
      <c r="E688">
        <v>140</v>
      </c>
      <c r="F688">
        <v>10</v>
      </c>
      <c r="G688">
        <v>480</v>
      </c>
      <c r="H688">
        <v>40</v>
      </c>
      <c r="I688">
        <v>20</v>
      </c>
      <c r="J688">
        <v>110</v>
      </c>
      <c r="K688">
        <v>40</v>
      </c>
      <c r="L688">
        <v>10</v>
      </c>
      <c r="M688">
        <v>10</v>
      </c>
      <c r="N688">
        <v>140</v>
      </c>
      <c r="O688">
        <v>10</v>
      </c>
      <c r="P688">
        <v>10</v>
      </c>
      <c r="Q688">
        <v>10</v>
      </c>
      <c r="R688">
        <v>70</v>
      </c>
    </row>
    <row r="689" spans="1:18" x14ac:dyDescent="0.2">
      <c r="A689" s="1" t="s">
        <v>591</v>
      </c>
      <c r="B689">
        <f t="shared" si="10"/>
        <v>1350</v>
      </c>
      <c r="C689">
        <v>260</v>
      </c>
      <c r="D689">
        <v>30</v>
      </c>
      <c r="E689">
        <v>170</v>
      </c>
      <c r="F689">
        <v>10</v>
      </c>
      <c r="G689">
        <v>390</v>
      </c>
      <c r="H689">
        <v>50</v>
      </c>
      <c r="I689">
        <v>10</v>
      </c>
      <c r="J689">
        <v>110</v>
      </c>
      <c r="K689">
        <v>50</v>
      </c>
      <c r="L689">
        <v>20</v>
      </c>
      <c r="M689">
        <v>10</v>
      </c>
      <c r="N689">
        <v>110</v>
      </c>
      <c r="O689">
        <v>10</v>
      </c>
      <c r="P689">
        <v>20</v>
      </c>
      <c r="Q689">
        <v>10</v>
      </c>
      <c r="R689">
        <v>90</v>
      </c>
    </row>
    <row r="690" spans="1:18" x14ac:dyDescent="0.2">
      <c r="A690" s="1" t="s">
        <v>727</v>
      </c>
      <c r="B690">
        <f t="shared" si="10"/>
        <v>970</v>
      </c>
      <c r="C690">
        <v>210</v>
      </c>
      <c r="D690">
        <v>20</v>
      </c>
      <c r="E690">
        <v>110</v>
      </c>
      <c r="F690">
        <v>10</v>
      </c>
      <c r="G690">
        <v>260</v>
      </c>
      <c r="H690">
        <v>30</v>
      </c>
      <c r="I690">
        <v>10</v>
      </c>
      <c r="J690">
        <v>70</v>
      </c>
      <c r="K690">
        <v>40</v>
      </c>
      <c r="L690">
        <v>10</v>
      </c>
      <c r="M690">
        <v>10</v>
      </c>
      <c r="N690">
        <v>90</v>
      </c>
      <c r="O690">
        <v>10</v>
      </c>
      <c r="P690">
        <v>10</v>
      </c>
      <c r="Q690">
        <v>10</v>
      </c>
      <c r="R690">
        <v>70</v>
      </c>
    </row>
    <row r="691" spans="1:18" x14ac:dyDescent="0.2">
      <c r="A691" s="1" t="s">
        <v>687</v>
      </c>
      <c r="B691">
        <f t="shared" si="10"/>
        <v>980</v>
      </c>
      <c r="C691">
        <v>210</v>
      </c>
      <c r="D691">
        <v>20</v>
      </c>
      <c r="E691">
        <v>110</v>
      </c>
      <c r="F691">
        <v>10</v>
      </c>
      <c r="G691">
        <v>210</v>
      </c>
      <c r="H691">
        <v>30</v>
      </c>
      <c r="I691">
        <v>10</v>
      </c>
      <c r="J691">
        <v>90</v>
      </c>
      <c r="K691">
        <v>40</v>
      </c>
      <c r="L691">
        <v>10</v>
      </c>
      <c r="M691">
        <v>10</v>
      </c>
      <c r="N691">
        <v>110</v>
      </c>
      <c r="O691">
        <v>10</v>
      </c>
      <c r="P691">
        <v>10</v>
      </c>
      <c r="Q691">
        <v>10</v>
      </c>
      <c r="R691">
        <v>90</v>
      </c>
    </row>
    <row r="692" spans="1:18" x14ac:dyDescent="0.2">
      <c r="A692" s="1" t="s">
        <v>555</v>
      </c>
      <c r="B692">
        <f t="shared" si="10"/>
        <v>4610</v>
      </c>
      <c r="C692">
        <v>390</v>
      </c>
      <c r="D692">
        <v>20</v>
      </c>
      <c r="E692">
        <v>140</v>
      </c>
      <c r="F692">
        <v>20</v>
      </c>
      <c r="G692">
        <v>3600</v>
      </c>
      <c r="H692">
        <v>20</v>
      </c>
      <c r="I692">
        <v>10</v>
      </c>
      <c r="J692">
        <v>50</v>
      </c>
      <c r="K692">
        <v>10</v>
      </c>
      <c r="L692">
        <v>20</v>
      </c>
      <c r="M692">
        <v>20</v>
      </c>
      <c r="N692">
        <v>170</v>
      </c>
      <c r="O692">
        <v>10</v>
      </c>
      <c r="P692">
        <v>10</v>
      </c>
      <c r="Q692">
        <v>10</v>
      </c>
      <c r="R692">
        <v>110</v>
      </c>
    </row>
    <row r="693" spans="1:18" x14ac:dyDescent="0.2">
      <c r="A693" s="1" t="s">
        <v>628</v>
      </c>
      <c r="B693">
        <f t="shared" si="10"/>
        <v>910</v>
      </c>
      <c r="C693">
        <v>210</v>
      </c>
      <c r="D693">
        <v>30</v>
      </c>
      <c r="E693">
        <v>140</v>
      </c>
      <c r="F693">
        <v>10</v>
      </c>
      <c r="G693">
        <v>110</v>
      </c>
      <c r="H693">
        <v>40</v>
      </c>
      <c r="I693">
        <v>10</v>
      </c>
      <c r="J693">
        <v>110</v>
      </c>
      <c r="K693">
        <v>40</v>
      </c>
      <c r="L693">
        <v>10</v>
      </c>
      <c r="M693">
        <v>10</v>
      </c>
      <c r="N693">
        <v>90</v>
      </c>
      <c r="O693">
        <v>10</v>
      </c>
      <c r="P693">
        <v>10</v>
      </c>
      <c r="Q693">
        <v>10</v>
      </c>
      <c r="R693">
        <v>70</v>
      </c>
    </row>
    <row r="694" spans="1:18" x14ac:dyDescent="0.2">
      <c r="A694" s="1" t="s">
        <v>516</v>
      </c>
      <c r="B694">
        <f t="shared" si="10"/>
        <v>1340</v>
      </c>
      <c r="C694">
        <v>210</v>
      </c>
      <c r="D694">
        <v>30</v>
      </c>
      <c r="E694">
        <v>140</v>
      </c>
      <c r="F694">
        <v>10</v>
      </c>
      <c r="G694">
        <v>480</v>
      </c>
      <c r="H694">
        <v>30</v>
      </c>
      <c r="I694">
        <v>10</v>
      </c>
      <c r="J694">
        <v>140</v>
      </c>
      <c r="K694">
        <v>40</v>
      </c>
      <c r="L694">
        <v>10</v>
      </c>
      <c r="M694">
        <v>10</v>
      </c>
      <c r="N694">
        <v>110</v>
      </c>
      <c r="O694">
        <v>10</v>
      </c>
      <c r="P694">
        <v>10</v>
      </c>
      <c r="Q694">
        <v>10</v>
      </c>
      <c r="R694">
        <v>90</v>
      </c>
    </row>
    <row r="695" spans="1:18" x14ac:dyDescent="0.2">
      <c r="A695" s="1" t="s">
        <v>719</v>
      </c>
      <c r="B695">
        <f t="shared" si="10"/>
        <v>1150</v>
      </c>
      <c r="C695">
        <v>210</v>
      </c>
      <c r="D695">
        <v>10</v>
      </c>
      <c r="E695">
        <v>110</v>
      </c>
      <c r="F695">
        <v>10</v>
      </c>
      <c r="G695">
        <v>480</v>
      </c>
      <c r="H695">
        <v>30</v>
      </c>
      <c r="I695">
        <v>10</v>
      </c>
      <c r="J695">
        <v>70</v>
      </c>
      <c r="K695">
        <v>20</v>
      </c>
      <c r="L695">
        <v>10</v>
      </c>
      <c r="M695">
        <v>20</v>
      </c>
      <c r="N695">
        <v>90</v>
      </c>
      <c r="O695">
        <v>10</v>
      </c>
      <c r="P695">
        <v>10</v>
      </c>
      <c r="Q695">
        <v>10</v>
      </c>
      <c r="R695">
        <v>50</v>
      </c>
    </row>
    <row r="696" spans="1:18" x14ac:dyDescent="0.2">
      <c r="A696" s="1" t="s">
        <v>610</v>
      </c>
      <c r="B696">
        <f t="shared" si="10"/>
        <v>1780</v>
      </c>
      <c r="C696">
        <v>260</v>
      </c>
      <c r="D696">
        <v>20</v>
      </c>
      <c r="E696">
        <v>140</v>
      </c>
      <c r="F696">
        <v>10</v>
      </c>
      <c r="G696">
        <v>880</v>
      </c>
      <c r="H696">
        <v>30</v>
      </c>
      <c r="I696">
        <v>10</v>
      </c>
      <c r="J696">
        <v>110</v>
      </c>
      <c r="K696">
        <v>40</v>
      </c>
      <c r="L696">
        <v>30</v>
      </c>
      <c r="M696">
        <v>10</v>
      </c>
      <c r="N696">
        <v>140</v>
      </c>
      <c r="O696">
        <v>10</v>
      </c>
      <c r="P696">
        <v>10</v>
      </c>
      <c r="Q696">
        <v>10</v>
      </c>
      <c r="R696">
        <v>70</v>
      </c>
    </row>
    <row r="697" spans="1:18" x14ac:dyDescent="0.2">
      <c r="A697" s="1" t="s">
        <v>623</v>
      </c>
      <c r="B697">
        <f t="shared" si="10"/>
        <v>1180</v>
      </c>
      <c r="C697">
        <v>210</v>
      </c>
      <c r="D697">
        <v>30</v>
      </c>
      <c r="E697">
        <v>140</v>
      </c>
      <c r="F697">
        <v>10</v>
      </c>
      <c r="G697">
        <v>390</v>
      </c>
      <c r="H697">
        <v>30</v>
      </c>
      <c r="I697">
        <v>10</v>
      </c>
      <c r="J697">
        <v>90</v>
      </c>
      <c r="K697">
        <v>40</v>
      </c>
      <c r="L697">
        <v>10</v>
      </c>
      <c r="M697">
        <v>10</v>
      </c>
      <c r="N697">
        <v>90</v>
      </c>
      <c r="O697">
        <v>10</v>
      </c>
      <c r="P697">
        <v>10</v>
      </c>
      <c r="Q697">
        <v>10</v>
      </c>
      <c r="R697">
        <v>90</v>
      </c>
    </row>
    <row r="698" spans="1:18" x14ac:dyDescent="0.2">
      <c r="A698" s="1" t="s">
        <v>706</v>
      </c>
      <c r="B698">
        <f t="shared" si="10"/>
        <v>1330</v>
      </c>
      <c r="C698">
        <v>210</v>
      </c>
      <c r="D698">
        <v>30</v>
      </c>
      <c r="E698">
        <v>140</v>
      </c>
      <c r="F698">
        <v>10</v>
      </c>
      <c r="G698">
        <v>480</v>
      </c>
      <c r="H698">
        <v>40</v>
      </c>
      <c r="I698">
        <v>10</v>
      </c>
      <c r="J698">
        <v>110</v>
      </c>
      <c r="K698">
        <v>20</v>
      </c>
      <c r="L698">
        <v>10</v>
      </c>
      <c r="M698">
        <v>10</v>
      </c>
      <c r="N698">
        <v>140</v>
      </c>
      <c r="O698">
        <v>10</v>
      </c>
      <c r="P698">
        <v>10</v>
      </c>
      <c r="Q698">
        <v>10</v>
      </c>
      <c r="R698">
        <v>90</v>
      </c>
    </row>
    <row r="699" spans="1:18" x14ac:dyDescent="0.2">
      <c r="A699" s="1" t="s">
        <v>535</v>
      </c>
      <c r="B699">
        <f t="shared" si="10"/>
        <v>1030</v>
      </c>
      <c r="C699">
        <v>210</v>
      </c>
      <c r="D699">
        <v>30</v>
      </c>
      <c r="E699">
        <v>140</v>
      </c>
      <c r="F699">
        <v>10</v>
      </c>
      <c r="G699">
        <v>170</v>
      </c>
      <c r="H699">
        <v>50</v>
      </c>
      <c r="I699">
        <v>20</v>
      </c>
      <c r="J699">
        <v>110</v>
      </c>
      <c r="K699">
        <v>50</v>
      </c>
      <c r="L699">
        <v>10</v>
      </c>
      <c r="M699">
        <v>10</v>
      </c>
      <c r="N699">
        <v>90</v>
      </c>
      <c r="O699">
        <v>10</v>
      </c>
      <c r="P699">
        <v>20</v>
      </c>
      <c r="Q699">
        <v>10</v>
      </c>
      <c r="R699">
        <v>90</v>
      </c>
    </row>
    <row r="700" spans="1:18" x14ac:dyDescent="0.2">
      <c r="A700" s="1" t="s">
        <v>752</v>
      </c>
      <c r="B700">
        <f t="shared" si="10"/>
        <v>1130</v>
      </c>
      <c r="C700">
        <v>210</v>
      </c>
      <c r="D700">
        <v>50</v>
      </c>
      <c r="E700">
        <v>170</v>
      </c>
      <c r="F700">
        <v>10</v>
      </c>
      <c r="G700">
        <v>260</v>
      </c>
      <c r="H700">
        <v>20</v>
      </c>
      <c r="I700">
        <v>10</v>
      </c>
      <c r="J700">
        <v>90</v>
      </c>
      <c r="K700">
        <v>30</v>
      </c>
      <c r="L700">
        <v>10</v>
      </c>
      <c r="M700">
        <v>10</v>
      </c>
      <c r="N700">
        <v>170</v>
      </c>
      <c r="O700">
        <v>10</v>
      </c>
      <c r="P700">
        <v>10</v>
      </c>
      <c r="Q700">
        <v>20</v>
      </c>
      <c r="R700">
        <v>50</v>
      </c>
    </row>
    <row r="701" spans="1:18" x14ac:dyDescent="0.2">
      <c r="A701" s="1" t="s">
        <v>754</v>
      </c>
      <c r="B701">
        <f t="shared" si="10"/>
        <v>920</v>
      </c>
      <c r="C701">
        <v>170</v>
      </c>
      <c r="D701">
        <v>50</v>
      </c>
      <c r="E701">
        <v>90</v>
      </c>
      <c r="F701">
        <v>10</v>
      </c>
      <c r="G701">
        <v>170</v>
      </c>
      <c r="H701">
        <v>30</v>
      </c>
      <c r="I701">
        <v>70</v>
      </c>
      <c r="J701">
        <v>90</v>
      </c>
      <c r="K701">
        <v>40</v>
      </c>
      <c r="L701">
        <v>20</v>
      </c>
      <c r="M701">
        <v>10</v>
      </c>
      <c r="N701">
        <v>90</v>
      </c>
      <c r="O701">
        <v>10</v>
      </c>
      <c r="P701">
        <v>10</v>
      </c>
      <c r="Q701">
        <v>10</v>
      </c>
      <c r="R701">
        <v>50</v>
      </c>
    </row>
    <row r="702" spans="1:18" x14ac:dyDescent="0.2">
      <c r="A702" s="1" t="s">
        <v>694</v>
      </c>
      <c r="B702">
        <f t="shared" si="10"/>
        <v>1110</v>
      </c>
      <c r="C702">
        <v>320</v>
      </c>
      <c r="D702">
        <v>20</v>
      </c>
      <c r="E702">
        <v>110</v>
      </c>
      <c r="F702">
        <v>10</v>
      </c>
      <c r="G702">
        <v>210</v>
      </c>
      <c r="H702">
        <v>30</v>
      </c>
      <c r="I702">
        <v>20</v>
      </c>
      <c r="J702">
        <v>90</v>
      </c>
      <c r="K702">
        <v>50</v>
      </c>
      <c r="L702">
        <v>10</v>
      </c>
      <c r="M702">
        <v>10</v>
      </c>
      <c r="N702">
        <v>110</v>
      </c>
      <c r="O702">
        <v>10</v>
      </c>
      <c r="P702">
        <v>10</v>
      </c>
      <c r="Q702">
        <v>10</v>
      </c>
      <c r="R702">
        <v>90</v>
      </c>
    </row>
    <row r="703" spans="1:18" x14ac:dyDescent="0.2">
      <c r="A703" s="1" t="s">
        <v>715</v>
      </c>
      <c r="B703">
        <f t="shared" si="10"/>
        <v>1120</v>
      </c>
      <c r="C703">
        <v>170</v>
      </c>
      <c r="D703">
        <v>20</v>
      </c>
      <c r="E703">
        <v>140</v>
      </c>
      <c r="F703">
        <v>10</v>
      </c>
      <c r="G703">
        <v>390</v>
      </c>
      <c r="H703">
        <v>30</v>
      </c>
      <c r="I703">
        <v>10</v>
      </c>
      <c r="J703">
        <v>90</v>
      </c>
      <c r="K703">
        <v>40</v>
      </c>
      <c r="L703">
        <v>10</v>
      </c>
      <c r="M703">
        <v>10</v>
      </c>
      <c r="N703">
        <v>90</v>
      </c>
      <c r="O703">
        <v>10</v>
      </c>
      <c r="P703">
        <v>20</v>
      </c>
      <c r="Q703">
        <v>10</v>
      </c>
      <c r="R703">
        <v>70</v>
      </c>
    </row>
    <row r="704" spans="1:18" x14ac:dyDescent="0.2">
      <c r="A704" s="1" t="s">
        <v>636</v>
      </c>
      <c r="B704">
        <f t="shared" si="10"/>
        <v>1210</v>
      </c>
      <c r="C704">
        <v>210</v>
      </c>
      <c r="D704">
        <v>20</v>
      </c>
      <c r="E704">
        <v>110</v>
      </c>
      <c r="F704">
        <v>10</v>
      </c>
      <c r="G704">
        <v>390</v>
      </c>
      <c r="H704">
        <v>70</v>
      </c>
      <c r="I704">
        <v>20</v>
      </c>
      <c r="J704">
        <v>90</v>
      </c>
      <c r="K704">
        <v>30</v>
      </c>
      <c r="L704">
        <v>10</v>
      </c>
      <c r="M704">
        <v>10</v>
      </c>
      <c r="N704">
        <v>140</v>
      </c>
      <c r="O704">
        <v>10</v>
      </c>
      <c r="P704">
        <v>10</v>
      </c>
      <c r="Q704">
        <v>10</v>
      </c>
      <c r="R704">
        <v>70</v>
      </c>
    </row>
    <row r="705" spans="1:18" x14ac:dyDescent="0.2">
      <c r="A705" s="1" t="s">
        <v>606</v>
      </c>
      <c r="B705">
        <f t="shared" si="10"/>
        <v>1070</v>
      </c>
      <c r="C705">
        <v>260</v>
      </c>
      <c r="D705">
        <v>70</v>
      </c>
      <c r="E705">
        <v>140</v>
      </c>
      <c r="F705">
        <v>10</v>
      </c>
      <c r="G705">
        <v>170</v>
      </c>
      <c r="H705">
        <v>40</v>
      </c>
      <c r="I705">
        <v>10</v>
      </c>
      <c r="J705">
        <v>110</v>
      </c>
      <c r="K705">
        <v>20</v>
      </c>
      <c r="L705">
        <v>10</v>
      </c>
      <c r="M705">
        <v>10</v>
      </c>
      <c r="N705">
        <v>140</v>
      </c>
      <c r="O705">
        <v>10</v>
      </c>
      <c r="P705">
        <v>10</v>
      </c>
      <c r="Q705">
        <v>10</v>
      </c>
      <c r="R705">
        <v>50</v>
      </c>
    </row>
    <row r="706" spans="1:18" x14ac:dyDescent="0.2">
      <c r="A706" s="1" t="s">
        <v>600</v>
      </c>
      <c r="B706">
        <f t="shared" si="10"/>
        <v>1080</v>
      </c>
      <c r="C706">
        <v>210</v>
      </c>
      <c r="D706">
        <v>20</v>
      </c>
      <c r="E706">
        <v>140</v>
      </c>
      <c r="F706">
        <v>10</v>
      </c>
      <c r="G706">
        <v>320</v>
      </c>
      <c r="H706">
        <v>30</v>
      </c>
      <c r="I706">
        <v>10</v>
      </c>
      <c r="J706">
        <v>90</v>
      </c>
      <c r="K706">
        <v>40</v>
      </c>
      <c r="L706">
        <v>10</v>
      </c>
      <c r="M706">
        <v>10</v>
      </c>
      <c r="N706">
        <v>90</v>
      </c>
      <c r="O706">
        <v>10</v>
      </c>
      <c r="P706">
        <v>10</v>
      </c>
      <c r="Q706">
        <v>10</v>
      </c>
      <c r="R706">
        <v>70</v>
      </c>
    </row>
    <row r="707" spans="1:18" x14ac:dyDescent="0.2">
      <c r="A707" s="1" t="s">
        <v>681</v>
      </c>
      <c r="B707">
        <f t="shared" ref="B707:B762" si="11">SUM(C707:R707)</f>
        <v>1080</v>
      </c>
      <c r="C707">
        <v>210</v>
      </c>
      <c r="D707">
        <v>50</v>
      </c>
      <c r="E707">
        <v>170</v>
      </c>
      <c r="F707">
        <v>10</v>
      </c>
      <c r="G707">
        <v>210</v>
      </c>
      <c r="H707">
        <v>50</v>
      </c>
      <c r="I707">
        <v>20</v>
      </c>
      <c r="J707">
        <v>90</v>
      </c>
      <c r="K707">
        <v>40</v>
      </c>
      <c r="L707">
        <v>10</v>
      </c>
      <c r="M707">
        <v>10</v>
      </c>
      <c r="N707">
        <v>110</v>
      </c>
      <c r="O707">
        <v>10</v>
      </c>
      <c r="P707">
        <v>10</v>
      </c>
      <c r="Q707">
        <v>10</v>
      </c>
      <c r="R707">
        <v>70</v>
      </c>
    </row>
    <row r="708" spans="1:18" x14ac:dyDescent="0.2">
      <c r="A708" s="1" t="s">
        <v>533</v>
      </c>
      <c r="B708">
        <f t="shared" si="11"/>
        <v>1320</v>
      </c>
      <c r="C708">
        <v>260</v>
      </c>
      <c r="D708">
        <v>30</v>
      </c>
      <c r="E708">
        <v>140</v>
      </c>
      <c r="F708">
        <v>10</v>
      </c>
      <c r="G708">
        <v>480</v>
      </c>
      <c r="H708">
        <v>30</v>
      </c>
      <c r="I708">
        <v>10</v>
      </c>
      <c r="J708">
        <v>90</v>
      </c>
      <c r="K708">
        <v>40</v>
      </c>
      <c r="L708">
        <v>10</v>
      </c>
      <c r="M708">
        <v>10</v>
      </c>
      <c r="N708">
        <v>110</v>
      </c>
      <c r="O708">
        <v>10</v>
      </c>
      <c r="P708">
        <v>10</v>
      </c>
      <c r="Q708">
        <v>10</v>
      </c>
      <c r="R708">
        <v>70</v>
      </c>
    </row>
    <row r="709" spans="1:18" x14ac:dyDescent="0.2">
      <c r="A709" s="1" t="s">
        <v>347</v>
      </c>
      <c r="B709">
        <f t="shared" si="11"/>
        <v>13400</v>
      </c>
      <c r="C709">
        <v>390</v>
      </c>
      <c r="D709">
        <v>70</v>
      </c>
      <c r="E709">
        <v>260</v>
      </c>
      <c r="F709">
        <v>10</v>
      </c>
      <c r="G709">
        <v>12100</v>
      </c>
      <c r="H709">
        <v>70</v>
      </c>
      <c r="I709">
        <v>20</v>
      </c>
      <c r="J709">
        <v>110</v>
      </c>
      <c r="K709">
        <v>110</v>
      </c>
      <c r="L709">
        <v>20</v>
      </c>
      <c r="M709">
        <v>20</v>
      </c>
      <c r="N709">
        <v>90</v>
      </c>
      <c r="O709">
        <v>10</v>
      </c>
      <c r="P709">
        <v>20</v>
      </c>
      <c r="Q709">
        <v>10</v>
      </c>
      <c r="R709">
        <v>90</v>
      </c>
    </row>
    <row r="710" spans="1:18" x14ac:dyDescent="0.2">
      <c r="A710" s="1" t="s">
        <v>106</v>
      </c>
      <c r="B710">
        <f t="shared" si="11"/>
        <v>11260</v>
      </c>
      <c r="C710">
        <v>480</v>
      </c>
      <c r="D710">
        <v>20</v>
      </c>
      <c r="E710">
        <v>140</v>
      </c>
      <c r="F710">
        <v>10</v>
      </c>
      <c r="G710">
        <v>9900</v>
      </c>
      <c r="H710">
        <v>140</v>
      </c>
      <c r="I710">
        <v>10</v>
      </c>
      <c r="J710">
        <v>210</v>
      </c>
      <c r="K710">
        <v>10</v>
      </c>
      <c r="L710">
        <v>10</v>
      </c>
      <c r="M710">
        <v>20</v>
      </c>
      <c r="N710">
        <v>140</v>
      </c>
      <c r="O710">
        <v>10</v>
      </c>
      <c r="P710">
        <v>10</v>
      </c>
      <c r="Q710">
        <v>10</v>
      </c>
      <c r="R710">
        <v>140</v>
      </c>
    </row>
    <row r="711" spans="1:18" x14ac:dyDescent="0.2">
      <c r="A711" s="1" t="s">
        <v>631</v>
      </c>
      <c r="B711">
        <f t="shared" si="11"/>
        <v>1020</v>
      </c>
      <c r="C711">
        <v>210</v>
      </c>
      <c r="D711">
        <v>30</v>
      </c>
      <c r="E711">
        <v>110</v>
      </c>
      <c r="F711">
        <v>10</v>
      </c>
      <c r="G711">
        <v>260</v>
      </c>
      <c r="H711">
        <v>40</v>
      </c>
      <c r="I711">
        <v>10</v>
      </c>
      <c r="J711">
        <v>90</v>
      </c>
      <c r="K711">
        <v>30</v>
      </c>
      <c r="L711">
        <v>10</v>
      </c>
      <c r="M711">
        <v>10</v>
      </c>
      <c r="N711">
        <v>110</v>
      </c>
      <c r="O711">
        <v>10</v>
      </c>
      <c r="P711">
        <v>10</v>
      </c>
      <c r="Q711">
        <v>10</v>
      </c>
      <c r="R711">
        <v>70</v>
      </c>
    </row>
    <row r="712" spans="1:18" x14ac:dyDescent="0.2">
      <c r="A712" s="1" t="s">
        <v>634</v>
      </c>
      <c r="B712">
        <f t="shared" si="11"/>
        <v>2170</v>
      </c>
      <c r="C712">
        <v>320</v>
      </c>
      <c r="D712">
        <v>30</v>
      </c>
      <c r="E712">
        <v>170</v>
      </c>
      <c r="F712">
        <v>10</v>
      </c>
      <c r="G712">
        <v>1000</v>
      </c>
      <c r="H712">
        <v>40</v>
      </c>
      <c r="I712">
        <v>10</v>
      </c>
      <c r="J712">
        <v>110</v>
      </c>
      <c r="K712">
        <v>50</v>
      </c>
      <c r="L712">
        <v>10</v>
      </c>
      <c r="M712">
        <v>10</v>
      </c>
      <c r="N712">
        <v>260</v>
      </c>
      <c r="O712">
        <v>10</v>
      </c>
      <c r="P712">
        <v>10</v>
      </c>
      <c r="Q712">
        <v>40</v>
      </c>
      <c r="R712">
        <v>90</v>
      </c>
    </row>
    <row r="713" spans="1:18" x14ac:dyDescent="0.2">
      <c r="A713" s="1" t="s">
        <v>684</v>
      </c>
      <c r="B713">
        <f t="shared" si="11"/>
        <v>890</v>
      </c>
      <c r="C713">
        <v>170</v>
      </c>
      <c r="D713">
        <v>20</v>
      </c>
      <c r="E713">
        <v>90</v>
      </c>
      <c r="F713">
        <v>70</v>
      </c>
      <c r="G713">
        <v>210</v>
      </c>
      <c r="H713">
        <v>20</v>
      </c>
      <c r="I713">
        <v>10</v>
      </c>
      <c r="J713">
        <v>50</v>
      </c>
      <c r="K713">
        <v>20</v>
      </c>
      <c r="L713">
        <v>10</v>
      </c>
      <c r="M713">
        <v>10</v>
      </c>
      <c r="N713">
        <v>110</v>
      </c>
      <c r="O713">
        <v>10</v>
      </c>
      <c r="P713">
        <v>10</v>
      </c>
      <c r="Q713">
        <v>10</v>
      </c>
      <c r="R713">
        <v>70</v>
      </c>
    </row>
    <row r="714" spans="1:18" x14ac:dyDescent="0.2">
      <c r="A714" s="1" t="s">
        <v>734</v>
      </c>
      <c r="B714">
        <f t="shared" si="11"/>
        <v>1200</v>
      </c>
      <c r="C714">
        <v>210</v>
      </c>
      <c r="D714">
        <v>30</v>
      </c>
      <c r="E714">
        <v>110</v>
      </c>
      <c r="F714">
        <v>10</v>
      </c>
      <c r="G714">
        <v>390</v>
      </c>
      <c r="H714">
        <v>30</v>
      </c>
      <c r="I714">
        <v>10</v>
      </c>
      <c r="J714">
        <v>90</v>
      </c>
      <c r="K714">
        <v>50</v>
      </c>
      <c r="L714">
        <v>20</v>
      </c>
      <c r="M714">
        <v>10</v>
      </c>
      <c r="N714">
        <v>110</v>
      </c>
      <c r="O714">
        <v>10</v>
      </c>
      <c r="P714">
        <v>20</v>
      </c>
      <c r="Q714">
        <v>10</v>
      </c>
      <c r="R714">
        <v>90</v>
      </c>
    </row>
    <row r="715" spans="1:18" x14ac:dyDescent="0.2">
      <c r="A715" s="1" t="s">
        <v>554</v>
      </c>
      <c r="B715">
        <f t="shared" si="11"/>
        <v>1370</v>
      </c>
      <c r="C715">
        <v>260</v>
      </c>
      <c r="D715">
        <v>30</v>
      </c>
      <c r="E715">
        <v>140</v>
      </c>
      <c r="F715">
        <v>10</v>
      </c>
      <c r="G715">
        <v>480</v>
      </c>
      <c r="H715">
        <v>30</v>
      </c>
      <c r="I715">
        <v>10</v>
      </c>
      <c r="J715">
        <v>90</v>
      </c>
      <c r="K715">
        <v>40</v>
      </c>
      <c r="L715">
        <v>10</v>
      </c>
      <c r="M715">
        <v>10</v>
      </c>
      <c r="N715">
        <v>140</v>
      </c>
      <c r="O715">
        <v>10</v>
      </c>
      <c r="P715">
        <v>10</v>
      </c>
      <c r="Q715">
        <v>10</v>
      </c>
      <c r="R715">
        <v>90</v>
      </c>
    </row>
    <row r="716" spans="1:18" x14ac:dyDescent="0.2">
      <c r="A716" s="1" t="s">
        <v>520</v>
      </c>
      <c r="B716">
        <f t="shared" si="11"/>
        <v>1380</v>
      </c>
      <c r="C716">
        <v>260</v>
      </c>
      <c r="D716">
        <v>90</v>
      </c>
      <c r="E716">
        <v>170</v>
      </c>
      <c r="F716">
        <v>10</v>
      </c>
      <c r="G716">
        <v>390</v>
      </c>
      <c r="H716">
        <v>30</v>
      </c>
      <c r="I716">
        <v>50</v>
      </c>
      <c r="J716">
        <v>110</v>
      </c>
      <c r="K716">
        <v>40</v>
      </c>
      <c r="L716">
        <v>10</v>
      </c>
      <c r="M716">
        <v>10</v>
      </c>
      <c r="N716">
        <v>110</v>
      </c>
      <c r="O716">
        <v>10</v>
      </c>
      <c r="P716">
        <v>10</v>
      </c>
      <c r="Q716">
        <v>10</v>
      </c>
      <c r="R716">
        <v>70</v>
      </c>
    </row>
    <row r="717" spans="1:18" x14ac:dyDescent="0.2">
      <c r="A717" s="1" t="s">
        <v>567</v>
      </c>
      <c r="B717">
        <f t="shared" si="11"/>
        <v>1450</v>
      </c>
      <c r="C717">
        <v>210</v>
      </c>
      <c r="D717">
        <v>30</v>
      </c>
      <c r="E717">
        <v>170</v>
      </c>
      <c r="F717">
        <v>10</v>
      </c>
      <c r="G717">
        <v>590</v>
      </c>
      <c r="H717">
        <v>50</v>
      </c>
      <c r="I717">
        <v>10</v>
      </c>
      <c r="J717">
        <v>90</v>
      </c>
      <c r="K717">
        <v>40</v>
      </c>
      <c r="L717">
        <v>10</v>
      </c>
      <c r="M717">
        <v>10</v>
      </c>
      <c r="N717">
        <v>110</v>
      </c>
      <c r="O717">
        <v>10</v>
      </c>
      <c r="P717">
        <v>10</v>
      </c>
      <c r="Q717">
        <v>10</v>
      </c>
      <c r="R717">
        <v>90</v>
      </c>
    </row>
    <row r="718" spans="1:18" x14ac:dyDescent="0.2">
      <c r="A718" s="1" t="s">
        <v>592</v>
      </c>
      <c r="B718">
        <f t="shared" si="11"/>
        <v>1450</v>
      </c>
      <c r="C718">
        <v>210</v>
      </c>
      <c r="D718">
        <v>20</v>
      </c>
      <c r="E718">
        <v>110</v>
      </c>
      <c r="F718">
        <v>10</v>
      </c>
      <c r="G718">
        <v>720</v>
      </c>
      <c r="H718">
        <v>30</v>
      </c>
      <c r="I718">
        <v>10</v>
      </c>
      <c r="J718">
        <v>90</v>
      </c>
      <c r="K718">
        <v>40</v>
      </c>
      <c r="L718">
        <v>10</v>
      </c>
      <c r="M718">
        <v>10</v>
      </c>
      <c r="N718">
        <v>90</v>
      </c>
      <c r="O718">
        <v>10</v>
      </c>
      <c r="P718">
        <v>10</v>
      </c>
      <c r="Q718">
        <v>10</v>
      </c>
      <c r="R718">
        <v>70</v>
      </c>
    </row>
    <row r="719" spans="1:18" x14ac:dyDescent="0.2">
      <c r="A719" s="1" t="s">
        <v>524</v>
      </c>
      <c r="B719">
        <f t="shared" si="11"/>
        <v>2680</v>
      </c>
      <c r="C719">
        <v>320</v>
      </c>
      <c r="D719">
        <v>40</v>
      </c>
      <c r="E719">
        <v>210</v>
      </c>
      <c r="F719">
        <v>10</v>
      </c>
      <c r="G719">
        <v>1600</v>
      </c>
      <c r="H719">
        <v>40</v>
      </c>
      <c r="I719">
        <v>10</v>
      </c>
      <c r="J719">
        <v>110</v>
      </c>
      <c r="K719">
        <v>30</v>
      </c>
      <c r="L719">
        <v>10</v>
      </c>
      <c r="M719">
        <v>10</v>
      </c>
      <c r="N719">
        <v>170</v>
      </c>
      <c r="O719">
        <v>10</v>
      </c>
      <c r="P719">
        <v>10</v>
      </c>
      <c r="Q719">
        <v>10</v>
      </c>
      <c r="R719">
        <v>90</v>
      </c>
    </row>
    <row r="720" spans="1:18" x14ac:dyDescent="0.2">
      <c r="A720" s="1" t="s">
        <v>570</v>
      </c>
      <c r="B720">
        <f t="shared" si="11"/>
        <v>1070</v>
      </c>
      <c r="C720">
        <v>260</v>
      </c>
      <c r="D720">
        <v>20</v>
      </c>
      <c r="E720">
        <v>140</v>
      </c>
      <c r="F720">
        <v>10</v>
      </c>
      <c r="G720">
        <v>260</v>
      </c>
      <c r="H720">
        <v>40</v>
      </c>
      <c r="I720">
        <v>10</v>
      </c>
      <c r="J720">
        <v>70</v>
      </c>
      <c r="K720">
        <v>40</v>
      </c>
      <c r="L720">
        <v>10</v>
      </c>
      <c r="M720">
        <v>10</v>
      </c>
      <c r="N720">
        <v>90</v>
      </c>
      <c r="O720">
        <v>10</v>
      </c>
      <c r="P720">
        <v>20</v>
      </c>
      <c r="Q720">
        <v>10</v>
      </c>
      <c r="R720">
        <v>70</v>
      </c>
    </row>
    <row r="721" spans="1:18" x14ac:dyDescent="0.2">
      <c r="A721" s="1" t="s">
        <v>654</v>
      </c>
      <c r="B721">
        <f t="shared" si="11"/>
        <v>1470</v>
      </c>
      <c r="C721">
        <v>320</v>
      </c>
      <c r="D721">
        <v>30</v>
      </c>
      <c r="E721">
        <v>210</v>
      </c>
      <c r="F721">
        <v>10</v>
      </c>
      <c r="G721">
        <v>320</v>
      </c>
      <c r="H721">
        <v>50</v>
      </c>
      <c r="I721">
        <v>10</v>
      </c>
      <c r="J721">
        <v>140</v>
      </c>
      <c r="K721">
        <v>50</v>
      </c>
      <c r="L721">
        <v>10</v>
      </c>
      <c r="M721">
        <v>10</v>
      </c>
      <c r="N721">
        <v>170</v>
      </c>
      <c r="O721">
        <v>10</v>
      </c>
      <c r="P721">
        <v>30</v>
      </c>
      <c r="Q721">
        <v>10</v>
      </c>
      <c r="R721">
        <v>90</v>
      </c>
    </row>
    <row r="722" spans="1:18" x14ac:dyDescent="0.2">
      <c r="A722" s="1" t="s">
        <v>749</v>
      </c>
      <c r="B722">
        <f t="shared" si="11"/>
        <v>1450</v>
      </c>
      <c r="C722">
        <v>210</v>
      </c>
      <c r="D722">
        <v>20</v>
      </c>
      <c r="E722">
        <v>110</v>
      </c>
      <c r="F722">
        <v>10</v>
      </c>
      <c r="G722">
        <v>720</v>
      </c>
      <c r="H722">
        <v>30</v>
      </c>
      <c r="I722">
        <v>10</v>
      </c>
      <c r="J722">
        <v>70</v>
      </c>
      <c r="K722">
        <v>20</v>
      </c>
      <c r="L722">
        <v>10</v>
      </c>
      <c r="M722">
        <v>10</v>
      </c>
      <c r="N722">
        <v>110</v>
      </c>
      <c r="O722">
        <v>10</v>
      </c>
      <c r="P722">
        <v>10</v>
      </c>
      <c r="Q722">
        <v>10</v>
      </c>
      <c r="R722">
        <v>90</v>
      </c>
    </row>
    <row r="723" spans="1:18" x14ac:dyDescent="0.2">
      <c r="A723" s="1" t="s">
        <v>714</v>
      </c>
      <c r="B723">
        <f t="shared" si="11"/>
        <v>1740</v>
      </c>
      <c r="C723">
        <v>260</v>
      </c>
      <c r="D723">
        <v>20</v>
      </c>
      <c r="E723">
        <v>140</v>
      </c>
      <c r="F723">
        <v>10</v>
      </c>
      <c r="G723">
        <v>880</v>
      </c>
      <c r="H723">
        <v>70</v>
      </c>
      <c r="I723">
        <v>10</v>
      </c>
      <c r="J723">
        <v>90</v>
      </c>
      <c r="K723">
        <v>40</v>
      </c>
      <c r="L723">
        <v>10</v>
      </c>
      <c r="M723">
        <v>10</v>
      </c>
      <c r="N723">
        <v>90</v>
      </c>
      <c r="O723">
        <v>10</v>
      </c>
      <c r="P723">
        <v>20</v>
      </c>
      <c r="Q723">
        <v>10</v>
      </c>
      <c r="R723">
        <v>70</v>
      </c>
    </row>
    <row r="724" spans="1:18" x14ac:dyDescent="0.2">
      <c r="A724" s="1" t="s">
        <v>711</v>
      </c>
      <c r="B724">
        <f t="shared" si="11"/>
        <v>1970</v>
      </c>
      <c r="C724">
        <v>170</v>
      </c>
      <c r="D724">
        <v>20</v>
      </c>
      <c r="E724">
        <v>110</v>
      </c>
      <c r="F724">
        <v>10</v>
      </c>
      <c r="G724">
        <v>1300</v>
      </c>
      <c r="H724">
        <v>30</v>
      </c>
      <c r="I724">
        <v>10</v>
      </c>
      <c r="J724">
        <v>70</v>
      </c>
      <c r="K724">
        <v>20</v>
      </c>
      <c r="L724">
        <v>10</v>
      </c>
      <c r="M724">
        <v>10</v>
      </c>
      <c r="N724">
        <v>110</v>
      </c>
      <c r="O724">
        <v>10</v>
      </c>
      <c r="P724">
        <v>10</v>
      </c>
      <c r="Q724">
        <v>10</v>
      </c>
      <c r="R724">
        <v>70</v>
      </c>
    </row>
    <row r="725" spans="1:18" x14ac:dyDescent="0.2">
      <c r="A725" s="1" t="s">
        <v>693</v>
      </c>
      <c r="B725">
        <f t="shared" si="11"/>
        <v>1040</v>
      </c>
      <c r="C725">
        <v>210</v>
      </c>
      <c r="D725">
        <v>20</v>
      </c>
      <c r="E725">
        <v>110</v>
      </c>
      <c r="F725">
        <v>10</v>
      </c>
      <c r="G725">
        <v>320</v>
      </c>
      <c r="H725">
        <v>20</v>
      </c>
      <c r="I725">
        <v>10</v>
      </c>
      <c r="J725">
        <v>90</v>
      </c>
      <c r="K725">
        <v>40</v>
      </c>
      <c r="L725">
        <v>10</v>
      </c>
      <c r="M725">
        <v>10</v>
      </c>
      <c r="N725">
        <v>110</v>
      </c>
      <c r="O725">
        <v>10</v>
      </c>
      <c r="P725">
        <v>10</v>
      </c>
      <c r="Q725">
        <v>10</v>
      </c>
      <c r="R725">
        <v>50</v>
      </c>
    </row>
    <row r="726" spans="1:18" x14ac:dyDescent="0.2">
      <c r="A726" s="1" t="s">
        <v>579</v>
      </c>
      <c r="B726">
        <f t="shared" si="11"/>
        <v>1640</v>
      </c>
      <c r="C726">
        <v>320</v>
      </c>
      <c r="D726">
        <v>20</v>
      </c>
      <c r="E726">
        <v>90</v>
      </c>
      <c r="F726">
        <v>10</v>
      </c>
      <c r="G726">
        <v>720</v>
      </c>
      <c r="H726">
        <v>30</v>
      </c>
      <c r="I726">
        <v>10</v>
      </c>
      <c r="J726">
        <v>110</v>
      </c>
      <c r="K726">
        <v>20</v>
      </c>
      <c r="L726">
        <v>10</v>
      </c>
      <c r="M726">
        <v>10</v>
      </c>
      <c r="N726">
        <v>170</v>
      </c>
      <c r="O726">
        <v>10</v>
      </c>
      <c r="P726">
        <v>10</v>
      </c>
      <c r="Q726">
        <v>10</v>
      </c>
      <c r="R726">
        <v>90</v>
      </c>
    </row>
    <row r="727" spans="1:18" x14ac:dyDescent="0.2">
      <c r="A727" s="1" t="s">
        <v>690</v>
      </c>
      <c r="B727">
        <f t="shared" si="11"/>
        <v>890</v>
      </c>
      <c r="C727">
        <v>170</v>
      </c>
      <c r="D727">
        <v>30</v>
      </c>
      <c r="E727">
        <v>90</v>
      </c>
      <c r="F727">
        <v>10</v>
      </c>
      <c r="G727">
        <v>320</v>
      </c>
      <c r="H727">
        <v>20</v>
      </c>
      <c r="I727">
        <v>10</v>
      </c>
      <c r="J727">
        <v>40</v>
      </c>
      <c r="K727">
        <v>50</v>
      </c>
      <c r="L727">
        <v>10</v>
      </c>
      <c r="M727">
        <v>10</v>
      </c>
      <c r="N727">
        <v>50</v>
      </c>
      <c r="O727">
        <v>10</v>
      </c>
      <c r="P727">
        <v>10</v>
      </c>
      <c r="Q727">
        <v>10</v>
      </c>
      <c r="R727">
        <v>50</v>
      </c>
    </row>
    <row r="728" spans="1:18" x14ac:dyDescent="0.2">
      <c r="A728" s="1" t="s">
        <v>629</v>
      </c>
      <c r="B728">
        <f t="shared" si="11"/>
        <v>1030</v>
      </c>
      <c r="C728">
        <v>260</v>
      </c>
      <c r="D728">
        <v>40</v>
      </c>
      <c r="E728">
        <v>140</v>
      </c>
      <c r="F728">
        <v>10</v>
      </c>
      <c r="G728">
        <v>260</v>
      </c>
      <c r="H728">
        <v>30</v>
      </c>
      <c r="I728">
        <v>10</v>
      </c>
      <c r="J728">
        <v>70</v>
      </c>
      <c r="K728">
        <v>30</v>
      </c>
      <c r="L728">
        <v>10</v>
      </c>
      <c r="M728">
        <v>20</v>
      </c>
      <c r="N728">
        <v>70</v>
      </c>
      <c r="O728">
        <v>10</v>
      </c>
      <c r="P728">
        <v>10</v>
      </c>
      <c r="Q728">
        <v>10</v>
      </c>
      <c r="R728">
        <v>50</v>
      </c>
    </row>
    <row r="729" spans="1:18" x14ac:dyDescent="0.2">
      <c r="A729" s="1" t="s">
        <v>595</v>
      </c>
      <c r="B729">
        <f t="shared" si="11"/>
        <v>1380</v>
      </c>
      <c r="C729">
        <v>260</v>
      </c>
      <c r="D729">
        <v>30</v>
      </c>
      <c r="E729">
        <v>140</v>
      </c>
      <c r="F729">
        <v>10</v>
      </c>
      <c r="G729">
        <v>480</v>
      </c>
      <c r="H729">
        <v>50</v>
      </c>
      <c r="I729">
        <v>10</v>
      </c>
      <c r="J729">
        <v>110</v>
      </c>
      <c r="K729">
        <v>30</v>
      </c>
      <c r="L729">
        <v>10</v>
      </c>
      <c r="M729">
        <v>10</v>
      </c>
      <c r="N729">
        <v>140</v>
      </c>
      <c r="O729">
        <v>10</v>
      </c>
      <c r="P729">
        <v>10</v>
      </c>
      <c r="Q729">
        <v>10</v>
      </c>
      <c r="R729">
        <v>70</v>
      </c>
    </row>
    <row r="730" spans="1:18" x14ac:dyDescent="0.2">
      <c r="A730" s="1" t="s">
        <v>757</v>
      </c>
      <c r="B730">
        <f t="shared" si="11"/>
        <v>1330</v>
      </c>
      <c r="C730">
        <v>390</v>
      </c>
      <c r="D730">
        <v>30</v>
      </c>
      <c r="E730">
        <v>170</v>
      </c>
      <c r="F730">
        <v>10</v>
      </c>
      <c r="G730">
        <v>210</v>
      </c>
      <c r="H730">
        <v>50</v>
      </c>
      <c r="I730">
        <v>10</v>
      </c>
      <c r="J730">
        <v>140</v>
      </c>
      <c r="K730">
        <v>40</v>
      </c>
      <c r="L730">
        <v>10</v>
      </c>
      <c r="M730">
        <v>10</v>
      </c>
      <c r="N730">
        <v>140</v>
      </c>
      <c r="O730">
        <v>10</v>
      </c>
      <c r="P730">
        <v>10</v>
      </c>
      <c r="Q730">
        <v>50</v>
      </c>
      <c r="R730">
        <v>50</v>
      </c>
    </row>
    <row r="731" spans="1:18" x14ac:dyDescent="0.2">
      <c r="A731" s="1" t="s">
        <v>671</v>
      </c>
      <c r="B731">
        <f t="shared" si="11"/>
        <v>590</v>
      </c>
      <c r="C731">
        <v>110</v>
      </c>
      <c r="D731">
        <v>20</v>
      </c>
      <c r="E731">
        <v>110</v>
      </c>
      <c r="F731">
        <v>10</v>
      </c>
      <c r="G731">
        <v>30</v>
      </c>
      <c r="H731">
        <v>20</v>
      </c>
      <c r="I731">
        <v>20</v>
      </c>
      <c r="J731">
        <v>90</v>
      </c>
      <c r="K731">
        <v>40</v>
      </c>
      <c r="L731">
        <v>20</v>
      </c>
      <c r="M731">
        <v>10</v>
      </c>
      <c r="N731">
        <v>40</v>
      </c>
      <c r="O731">
        <v>10</v>
      </c>
      <c r="P731">
        <v>10</v>
      </c>
      <c r="Q731">
        <v>10</v>
      </c>
      <c r="R731">
        <v>40</v>
      </c>
    </row>
    <row r="732" spans="1:18" x14ac:dyDescent="0.2">
      <c r="A732" s="1" t="s">
        <v>507</v>
      </c>
      <c r="B732">
        <f t="shared" si="11"/>
        <v>1610</v>
      </c>
      <c r="C732">
        <v>210</v>
      </c>
      <c r="D732">
        <v>20</v>
      </c>
      <c r="E732">
        <v>90</v>
      </c>
      <c r="F732">
        <v>10</v>
      </c>
      <c r="G732">
        <v>1000</v>
      </c>
      <c r="H732">
        <v>20</v>
      </c>
      <c r="I732">
        <v>20</v>
      </c>
      <c r="J732">
        <v>50</v>
      </c>
      <c r="K732">
        <v>20</v>
      </c>
      <c r="L732">
        <v>10</v>
      </c>
      <c r="M732">
        <v>10</v>
      </c>
      <c r="N732">
        <v>70</v>
      </c>
      <c r="O732">
        <v>10</v>
      </c>
      <c r="P732">
        <v>10</v>
      </c>
      <c r="Q732">
        <v>10</v>
      </c>
      <c r="R732">
        <v>50</v>
      </c>
    </row>
    <row r="733" spans="1:18" x14ac:dyDescent="0.2">
      <c r="A733" s="1" t="s">
        <v>737</v>
      </c>
      <c r="B733">
        <f t="shared" si="11"/>
        <v>1190</v>
      </c>
      <c r="C733">
        <v>210</v>
      </c>
      <c r="D733">
        <v>30</v>
      </c>
      <c r="E733">
        <v>110</v>
      </c>
      <c r="F733">
        <v>10</v>
      </c>
      <c r="G733">
        <v>480</v>
      </c>
      <c r="H733">
        <v>20</v>
      </c>
      <c r="I733">
        <v>10</v>
      </c>
      <c r="J733">
        <v>90</v>
      </c>
      <c r="K733">
        <v>10</v>
      </c>
      <c r="L733">
        <v>10</v>
      </c>
      <c r="M733">
        <v>10</v>
      </c>
      <c r="N733">
        <v>70</v>
      </c>
      <c r="O733">
        <v>10</v>
      </c>
      <c r="P733">
        <v>20</v>
      </c>
      <c r="Q733">
        <v>10</v>
      </c>
      <c r="R733">
        <v>90</v>
      </c>
    </row>
    <row r="734" spans="1:18" x14ac:dyDescent="0.2">
      <c r="A734" s="1" t="s">
        <v>616</v>
      </c>
      <c r="B734">
        <f t="shared" si="11"/>
        <v>1650</v>
      </c>
      <c r="C734">
        <v>210</v>
      </c>
      <c r="D734">
        <v>20</v>
      </c>
      <c r="E734">
        <v>140</v>
      </c>
      <c r="F734">
        <v>10</v>
      </c>
      <c r="G734">
        <v>880</v>
      </c>
      <c r="H734">
        <v>40</v>
      </c>
      <c r="I734">
        <v>10</v>
      </c>
      <c r="J734">
        <v>90</v>
      </c>
      <c r="K734">
        <v>40</v>
      </c>
      <c r="L734">
        <v>10</v>
      </c>
      <c r="M734">
        <v>10</v>
      </c>
      <c r="N734">
        <v>110</v>
      </c>
      <c r="O734">
        <v>10</v>
      </c>
      <c r="P734">
        <v>10</v>
      </c>
      <c r="Q734">
        <v>10</v>
      </c>
      <c r="R734">
        <v>50</v>
      </c>
    </row>
    <row r="735" spans="1:18" x14ac:dyDescent="0.2">
      <c r="A735" s="1" t="s">
        <v>649</v>
      </c>
      <c r="B735">
        <f t="shared" si="11"/>
        <v>1520</v>
      </c>
      <c r="C735">
        <v>260</v>
      </c>
      <c r="D735">
        <v>40</v>
      </c>
      <c r="E735">
        <v>170</v>
      </c>
      <c r="F735">
        <v>10</v>
      </c>
      <c r="G735">
        <v>590</v>
      </c>
      <c r="H735">
        <v>50</v>
      </c>
      <c r="I735">
        <v>10</v>
      </c>
      <c r="J735">
        <v>90</v>
      </c>
      <c r="K735">
        <v>30</v>
      </c>
      <c r="L735">
        <v>10</v>
      </c>
      <c r="M735">
        <v>10</v>
      </c>
      <c r="N735">
        <v>140</v>
      </c>
      <c r="O735">
        <v>10</v>
      </c>
      <c r="P735">
        <v>20</v>
      </c>
      <c r="Q735">
        <v>10</v>
      </c>
      <c r="R735">
        <v>70</v>
      </c>
    </row>
    <row r="736" spans="1:18" x14ac:dyDescent="0.2">
      <c r="A736" s="1" t="s">
        <v>679</v>
      </c>
      <c r="B736">
        <f t="shared" si="11"/>
        <v>1360</v>
      </c>
      <c r="C736">
        <v>210</v>
      </c>
      <c r="D736">
        <v>20</v>
      </c>
      <c r="E736">
        <v>110</v>
      </c>
      <c r="F736">
        <v>10</v>
      </c>
      <c r="G736">
        <v>590</v>
      </c>
      <c r="H736">
        <v>30</v>
      </c>
      <c r="I736">
        <v>10</v>
      </c>
      <c r="J736">
        <v>110</v>
      </c>
      <c r="K736">
        <v>30</v>
      </c>
      <c r="L736">
        <v>10</v>
      </c>
      <c r="M736">
        <v>20</v>
      </c>
      <c r="N736">
        <v>110</v>
      </c>
      <c r="O736">
        <v>10</v>
      </c>
      <c r="P736">
        <v>10</v>
      </c>
      <c r="Q736">
        <v>10</v>
      </c>
      <c r="R736">
        <v>70</v>
      </c>
    </row>
    <row r="737" spans="1:18" x14ac:dyDescent="0.2">
      <c r="A737" s="1" t="s">
        <v>666</v>
      </c>
      <c r="B737">
        <f t="shared" si="11"/>
        <v>1050</v>
      </c>
      <c r="C737">
        <v>170</v>
      </c>
      <c r="D737">
        <v>30</v>
      </c>
      <c r="E737">
        <v>110</v>
      </c>
      <c r="F737">
        <v>10</v>
      </c>
      <c r="G737">
        <v>320</v>
      </c>
      <c r="H737">
        <v>30</v>
      </c>
      <c r="I737">
        <v>10</v>
      </c>
      <c r="J737">
        <v>90</v>
      </c>
      <c r="K737">
        <v>40</v>
      </c>
      <c r="L737">
        <v>10</v>
      </c>
      <c r="M737">
        <v>20</v>
      </c>
      <c r="N737">
        <v>110</v>
      </c>
      <c r="O737">
        <v>10</v>
      </c>
      <c r="P737">
        <v>10</v>
      </c>
      <c r="Q737">
        <v>10</v>
      </c>
      <c r="R737">
        <v>70</v>
      </c>
    </row>
    <row r="738" spans="1:18" x14ac:dyDescent="0.2">
      <c r="A738" s="1" t="s">
        <v>756</v>
      </c>
      <c r="B738">
        <f t="shared" si="11"/>
        <v>1310</v>
      </c>
      <c r="C738">
        <v>320</v>
      </c>
      <c r="D738">
        <v>30</v>
      </c>
      <c r="E738">
        <v>170</v>
      </c>
      <c r="F738">
        <v>10</v>
      </c>
      <c r="G738">
        <v>320</v>
      </c>
      <c r="H738">
        <v>50</v>
      </c>
      <c r="I738">
        <v>10</v>
      </c>
      <c r="J738">
        <v>110</v>
      </c>
      <c r="K738">
        <v>50</v>
      </c>
      <c r="L738">
        <v>10</v>
      </c>
      <c r="M738">
        <v>10</v>
      </c>
      <c r="N738">
        <v>110</v>
      </c>
      <c r="O738">
        <v>10</v>
      </c>
      <c r="P738">
        <v>20</v>
      </c>
      <c r="Q738">
        <v>10</v>
      </c>
      <c r="R738">
        <v>70</v>
      </c>
    </row>
    <row r="739" spans="1:18" x14ac:dyDescent="0.2">
      <c r="A739" s="1" t="s">
        <v>703</v>
      </c>
      <c r="B739">
        <f t="shared" si="11"/>
        <v>970</v>
      </c>
      <c r="C739">
        <v>140</v>
      </c>
      <c r="D739">
        <v>20</v>
      </c>
      <c r="E739">
        <v>110</v>
      </c>
      <c r="F739">
        <v>10</v>
      </c>
      <c r="G739">
        <v>390</v>
      </c>
      <c r="H739">
        <v>30</v>
      </c>
      <c r="I739">
        <v>10</v>
      </c>
      <c r="J739">
        <v>50</v>
      </c>
      <c r="K739">
        <v>40</v>
      </c>
      <c r="L739">
        <v>10</v>
      </c>
      <c r="M739">
        <v>10</v>
      </c>
      <c r="N739">
        <v>70</v>
      </c>
      <c r="O739">
        <v>10</v>
      </c>
      <c r="P739">
        <v>10</v>
      </c>
      <c r="Q739">
        <v>10</v>
      </c>
      <c r="R739">
        <v>50</v>
      </c>
    </row>
    <row r="740" spans="1:18" x14ac:dyDescent="0.2">
      <c r="A740" s="1" t="s">
        <v>396</v>
      </c>
      <c r="B740">
        <f t="shared" si="11"/>
        <v>2580</v>
      </c>
      <c r="C740">
        <v>260</v>
      </c>
      <c r="D740">
        <v>50</v>
      </c>
      <c r="E740">
        <v>260</v>
      </c>
      <c r="F740">
        <v>10</v>
      </c>
      <c r="G740">
        <v>1600</v>
      </c>
      <c r="H740">
        <v>70</v>
      </c>
      <c r="I740">
        <v>30</v>
      </c>
      <c r="J740">
        <v>70</v>
      </c>
      <c r="K740">
        <v>30</v>
      </c>
      <c r="L740">
        <v>10</v>
      </c>
      <c r="M740">
        <v>10</v>
      </c>
      <c r="N740">
        <v>90</v>
      </c>
      <c r="O740">
        <v>10</v>
      </c>
      <c r="P740">
        <v>10</v>
      </c>
      <c r="Q740">
        <v>20</v>
      </c>
      <c r="R740">
        <v>50</v>
      </c>
    </row>
    <row r="741" spans="1:18" x14ac:dyDescent="0.2">
      <c r="A741" s="1" t="s">
        <v>614</v>
      </c>
      <c r="B741">
        <f t="shared" si="11"/>
        <v>1640</v>
      </c>
      <c r="C741">
        <v>210</v>
      </c>
      <c r="D741">
        <v>30</v>
      </c>
      <c r="E741">
        <v>110</v>
      </c>
      <c r="F741">
        <v>10</v>
      </c>
      <c r="G741">
        <v>880</v>
      </c>
      <c r="H741">
        <v>30</v>
      </c>
      <c r="I741">
        <v>20</v>
      </c>
      <c r="J741">
        <v>90</v>
      </c>
      <c r="K741">
        <v>40</v>
      </c>
      <c r="L741">
        <v>10</v>
      </c>
      <c r="M741">
        <v>10</v>
      </c>
      <c r="N741">
        <v>90</v>
      </c>
      <c r="O741">
        <v>10</v>
      </c>
      <c r="P741">
        <v>20</v>
      </c>
      <c r="Q741">
        <v>10</v>
      </c>
      <c r="R741">
        <v>70</v>
      </c>
    </row>
    <row r="742" spans="1:18" x14ac:dyDescent="0.2">
      <c r="A742" s="1" t="s">
        <v>696</v>
      </c>
      <c r="B742">
        <f t="shared" si="11"/>
        <v>870</v>
      </c>
      <c r="C742">
        <v>170</v>
      </c>
      <c r="D742">
        <v>20</v>
      </c>
      <c r="E742">
        <v>110</v>
      </c>
      <c r="F742">
        <v>10</v>
      </c>
      <c r="G742">
        <v>210</v>
      </c>
      <c r="H742">
        <v>30</v>
      </c>
      <c r="I742">
        <v>10</v>
      </c>
      <c r="J742">
        <v>70</v>
      </c>
      <c r="K742">
        <v>30</v>
      </c>
      <c r="L742">
        <v>10</v>
      </c>
      <c r="M742">
        <v>10</v>
      </c>
      <c r="N742">
        <v>90</v>
      </c>
      <c r="O742">
        <v>10</v>
      </c>
      <c r="P742">
        <v>10</v>
      </c>
      <c r="Q742">
        <v>10</v>
      </c>
      <c r="R742">
        <v>70</v>
      </c>
    </row>
    <row r="743" spans="1:18" x14ac:dyDescent="0.2">
      <c r="A743" s="1" t="s">
        <v>743</v>
      </c>
      <c r="B743">
        <f t="shared" si="11"/>
        <v>1640</v>
      </c>
      <c r="C743">
        <v>210</v>
      </c>
      <c r="D743">
        <v>40</v>
      </c>
      <c r="E743">
        <v>140</v>
      </c>
      <c r="F743">
        <v>10</v>
      </c>
      <c r="G743">
        <v>880</v>
      </c>
      <c r="H743">
        <v>30</v>
      </c>
      <c r="I743">
        <v>10</v>
      </c>
      <c r="J743">
        <v>70</v>
      </c>
      <c r="K743">
        <v>40</v>
      </c>
      <c r="L743">
        <v>20</v>
      </c>
      <c r="M743">
        <v>10</v>
      </c>
      <c r="N743">
        <v>70</v>
      </c>
      <c r="O743">
        <v>10</v>
      </c>
      <c r="P743">
        <v>20</v>
      </c>
      <c r="Q743">
        <v>10</v>
      </c>
      <c r="R743">
        <v>70</v>
      </c>
    </row>
    <row r="744" spans="1:18" x14ac:dyDescent="0.2">
      <c r="A744" s="1" t="s">
        <v>723</v>
      </c>
      <c r="B744">
        <f t="shared" si="11"/>
        <v>1120</v>
      </c>
      <c r="C744">
        <v>210</v>
      </c>
      <c r="D744">
        <v>30</v>
      </c>
      <c r="E744">
        <v>140</v>
      </c>
      <c r="F744">
        <v>10</v>
      </c>
      <c r="G744">
        <v>320</v>
      </c>
      <c r="H744">
        <v>30</v>
      </c>
      <c r="I744">
        <v>10</v>
      </c>
      <c r="J744">
        <v>90</v>
      </c>
      <c r="K744">
        <v>20</v>
      </c>
      <c r="L744">
        <v>10</v>
      </c>
      <c r="M744">
        <v>10</v>
      </c>
      <c r="N744">
        <v>140</v>
      </c>
      <c r="O744">
        <v>10</v>
      </c>
      <c r="P744">
        <v>10</v>
      </c>
      <c r="Q744">
        <v>10</v>
      </c>
      <c r="R744">
        <v>70</v>
      </c>
    </row>
    <row r="745" spans="1:18" x14ac:dyDescent="0.2">
      <c r="A745" s="1" t="s">
        <v>730</v>
      </c>
      <c r="B745">
        <f t="shared" si="11"/>
        <v>950</v>
      </c>
      <c r="C745">
        <v>170</v>
      </c>
      <c r="D745">
        <v>20</v>
      </c>
      <c r="E745">
        <v>90</v>
      </c>
      <c r="F745">
        <v>10</v>
      </c>
      <c r="G745">
        <v>320</v>
      </c>
      <c r="H745">
        <v>20</v>
      </c>
      <c r="I745">
        <v>10</v>
      </c>
      <c r="J745">
        <v>70</v>
      </c>
      <c r="K745">
        <v>30</v>
      </c>
      <c r="L745">
        <v>10</v>
      </c>
      <c r="M745">
        <v>10</v>
      </c>
      <c r="N745">
        <v>90</v>
      </c>
      <c r="O745">
        <v>10</v>
      </c>
      <c r="P745">
        <v>10</v>
      </c>
      <c r="Q745">
        <v>10</v>
      </c>
      <c r="R745">
        <v>70</v>
      </c>
    </row>
    <row r="746" spans="1:18" x14ac:dyDescent="0.2">
      <c r="A746" s="1" t="s">
        <v>659</v>
      </c>
      <c r="B746">
        <f t="shared" si="11"/>
        <v>2150</v>
      </c>
      <c r="C746">
        <v>170</v>
      </c>
      <c r="D746">
        <v>20</v>
      </c>
      <c r="E746">
        <v>70</v>
      </c>
      <c r="F746">
        <v>10</v>
      </c>
      <c r="G746">
        <v>1600</v>
      </c>
      <c r="H746">
        <v>30</v>
      </c>
      <c r="I746">
        <v>10</v>
      </c>
      <c r="J746">
        <v>50</v>
      </c>
      <c r="K746">
        <v>10</v>
      </c>
      <c r="L746">
        <v>10</v>
      </c>
      <c r="M746">
        <v>10</v>
      </c>
      <c r="N746">
        <v>90</v>
      </c>
      <c r="O746">
        <v>10</v>
      </c>
      <c r="P746">
        <v>10</v>
      </c>
      <c r="Q746">
        <v>10</v>
      </c>
      <c r="R746">
        <v>40</v>
      </c>
    </row>
    <row r="747" spans="1:18" x14ac:dyDescent="0.2">
      <c r="A747" s="1" t="s">
        <v>663</v>
      </c>
      <c r="B747">
        <f t="shared" si="11"/>
        <v>1220</v>
      </c>
      <c r="C747">
        <v>170</v>
      </c>
      <c r="D747">
        <v>30</v>
      </c>
      <c r="E747">
        <v>90</v>
      </c>
      <c r="F747">
        <v>10</v>
      </c>
      <c r="G747">
        <v>590</v>
      </c>
      <c r="H747">
        <v>40</v>
      </c>
      <c r="I747">
        <v>10</v>
      </c>
      <c r="J747">
        <v>70</v>
      </c>
      <c r="K747">
        <v>20</v>
      </c>
      <c r="L747">
        <v>10</v>
      </c>
      <c r="M747">
        <v>10</v>
      </c>
      <c r="N747">
        <v>90</v>
      </c>
      <c r="O747">
        <v>10</v>
      </c>
      <c r="P747">
        <v>10</v>
      </c>
      <c r="Q747">
        <v>10</v>
      </c>
      <c r="R747">
        <v>50</v>
      </c>
    </row>
    <row r="748" spans="1:18" x14ac:dyDescent="0.2">
      <c r="A748" s="1" t="s">
        <v>720</v>
      </c>
      <c r="B748">
        <f t="shared" si="11"/>
        <v>1700</v>
      </c>
      <c r="C748">
        <v>320</v>
      </c>
      <c r="D748">
        <v>30</v>
      </c>
      <c r="E748">
        <v>90</v>
      </c>
      <c r="F748">
        <v>10</v>
      </c>
      <c r="G748">
        <v>880</v>
      </c>
      <c r="H748">
        <v>30</v>
      </c>
      <c r="I748">
        <v>10</v>
      </c>
      <c r="J748">
        <v>50</v>
      </c>
      <c r="K748">
        <v>20</v>
      </c>
      <c r="L748">
        <v>10</v>
      </c>
      <c r="M748">
        <v>20</v>
      </c>
      <c r="N748">
        <v>110</v>
      </c>
      <c r="O748">
        <v>10</v>
      </c>
      <c r="P748">
        <v>10</v>
      </c>
      <c r="Q748">
        <v>10</v>
      </c>
      <c r="R748">
        <v>90</v>
      </c>
    </row>
    <row r="749" spans="1:18" x14ac:dyDescent="0.2">
      <c r="A749" s="1" t="s">
        <v>712</v>
      </c>
      <c r="B749">
        <f t="shared" si="11"/>
        <v>1230</v>
      </c>
      <c r="C749">
        <v>140</v>
      </c>
      <c r="D749">
        <v>20</v>
      </c>
      <c r="E749">
        <v>70</v>
      </c>
      <c r="F749">
        <v>10</v>
      </c>
      <c r="G749">
        <v>720</v>
      </c>
      <c r="H749">
        <v>20</v>
      </c>
      <c r="I749">
        <v>10</v>
      </c>
      <c r="J749">
        <v>50</v>
      </c>
      <c r="K749">
        <v>20</v>
      </c>
      <c r="L749">
        <v>10</v>
      </c>
      <c r="M749">
        <v>10</v>
      </c>
      <c r="N749">
        <v>70</v>
      </c>
      <c r="O749">
        <v>10</v>
      </c>
      <c r="P749">
        <v>10</v>
      </c>
      <c r="Q749">
        <v>10</v>
      </c>
      <c r="R749">
        <v>50</v>
      </c>
    </row>
    <row r="750" spans="1:18" x14ac:dyDescent="0.2">
      <c r="A750" s="1" t="s">
        <v>512</v>
      </c>
      <c r="B750">
        <f t="shared" si="11"/>
        <v>1600</v>
      </c>
      <c r="C750">
        <v>210</v>
      </c>
      <c r="D750">
        <v>20</v>
      </c>
      <c r="E750">
        <v>70</v>
      </c>
      <c r="F750">
        <v>10</v>
      </c>
      <c r="G750">
        <v>1000</v>
      </c>
      <c r="H750">
        <v>20</v>
      </c>
      <c r="I750">
        <v>10</v>
      </c>
      <c r="J750">
        <v>50</v>
      </c>
      <c r="K750">
        <v>30</v>
      </c>
      <c r="L750">
        <v>10</v>
      </c>
      <c r="M750">
        <v>20</v>
      </c>
      <c r="N750">
        <v>70</v>
      </c>
      <c r="O750">
        <v>10</v>
      </c>
      <c r="P750">
        <v>10</v>
      </c>
      <c r="Q750">
        <v>10</v>
      </c>
      <c r="R750">
        <v>50</v>
      </c>
    </row>
    <row r="751" spans="1:18" x14ac:dyDescent="0.2">
      <c r="A751" s="1" t="s">
        <v>673</v>
      </c>
      <c r="B751">
        <f t="shared" si="11"/>
        <v>1090</v>
      </c>
      <c r="C751">
        <v>320</v>
      </c>
      <c r="D751">
        <v>10</v>
      </c>
      <c r="E751">
        <v>110</v>
      </c>
      <c r="F751">
        <v>10</v>
      </c>
      <c r="G751">
        <v>170</v>
      </c>
      <c r="H751">
        <v>40</v>
      </c>
      <c r="I751">
        <v>20</v>
      </c>
      <c r="J751">
        <v>90</v>
      </c>
      <c r="K751">
        <v>70</v>
      </c>
      <c r="L751">
        <v>10</v>
      </c>
      <c r="M751">
        <v>10</v>
      </c>
      <c r="N751">
        <v>50</v>
      </c>
      <c r="O751">
        <v>70</v>
      </c>
      <c r="P751">
        <v>10</v>
      </c>
      <c r="Q751">
        <v>10</v>
      </c>
      <c r="R751">
        <v>90</v>
      </c>
    </row>
    <row r="752" spans="1:18" x14ac:dyDescent="0.2">
      <c r="A752" s="1" t="s">
        <v>746</v>
      </c>
      <c r="B752">
        <f t="shared" si="11"/>
        <v>680</v>
      </c>
      <c r="C752">
        <v>140</v>
      </c>
      <c r="D752">
        <v>20</v>
      </c>
      <c r="E752">
        <v>90</v>
      </c>
      <c r="F752">
        <v>10</v>
      </c>
      <c r="G752">
        <v>110</v>
      </c>
      <c r="H752">
        <v>30</v>
      </c>
      <c r="I752">
        <v>10</v>
      </c>
      <c r="J752">
        <v>50</v>
      </c>
      <c r="K752">
        <v>50</v>
      </c>
      <c r="L752">
        <v>10</v>
      </c>
      <c r="M752">
        <v>10</v>
      </c>
      <c r="N752">
        <v>70</v>
      </c>
      <c r="O752">
        <v>10</v>
      </c>
      <c r="P752">
        <v>10</v>
      </c>
      <c r="Q752">
        <v>10</v>
      </c>
      <c r="R752">
        <v>50</v>
      </c>
    </row>
    <row r="753" spans="1:18" x14ac:dyDescent="0.2">
      <c r="A753" s="1" t="s">
        <v>753</v>
      </c>
      <c r="B753">
        <f t="shared" si="11"/>
        <v>1150</v>
      </c>
      <c r="C753">
        <v>140</v>
      </c>
      <c r="D753">
        <v>20</v>
      </c>
      <c r="E753">
        <v>90</v>
      </c>
      <c r="F753">
        <v>10</v>
      </c>
      <c r="G753">
        <v>590</v>
      </c>
      <c r="H753">
        <v>30</v>
      </c>
      <c r="I753">
        <v>10</v>
      </c>
      <c r="J753">
        <v>70</v>
      </c>
      <c r="K753">
        <v>20</v>
      </c>
      <c r="L753">
        <v>10</v>
      </c>
      <c r="M753">
        <v>10</v>
      </c>
      <c r="N753">
        <v>70</v>
      </c>
      <c r="O753">
        <v>10</v>
      </c>
      <c r="P753">
        <v>10</v>
      </c>
      <c r="Q753">
        <v>10</v>
      </c>
      <c r="R753">
        <v>50</v>
      </c>
    </row>
    <row r="754" spans="1:18" x14ac:dyDescent="0.2">
      <c r="A754" s="1" t="s">
        <v>478</v>
      </c>
      <c r="B754">
        <f t="shared" si="11"/>
        <v>4400</v>
      </c>
      <c r="C754">
        <v>260</v>
      </c>
      <c r="D754">
        <v>20</v>
      </c>
      <c r="E754">
        <v>110</v>
      </c>
      <c r="F754">
        <v>10</v>
      </c>
      <c r="G754">
        <v>3600</v>
      </c>
      <c r="H754">
        <v>40</v>
      </c>
      <c r="I754">
        <v>10</v>
      </c>
      <c r="J754">
        <v>170</v>
      </c>
      <c r="K754">
        <v>10</v>
      </c>
      <c r="L754">
        <v>10</v>
      </c>
      <c r="M754">
        <v>10</v>
      </c>
      <c r="N754">
        <v>50</v>
      </c>
      <c r="O754">
        <v>10</v>
      </c>
      <c r="P754">
        <v>10</v>
      </c>
      <c r="Q754">
        <v>10</v>
      </c>
      <c r="R754">
        <v>70</v>
      </c>
    </row>
    <row r="755" spans="1:18" x14ac:dyDescent="0.2">
      <c r="A755" s="1" t="s">
        <v>707</v>
      </c>
      <c r="B755">
        <f t="shared" si="11"/>
        <v>1150</v>
      </c>
      <c r="C755">
        <v>210</v>
      </c>
      <c r="D755">
        <v>20</v>
      </c>
      <c r="E755">
        <v>70</v>
      </c>
      <c r="F755">
        <v>10</v>
      </c>
      <c r="G755">
        <v>590</v>
      </c>
      <c r="H755">
        <v>40</v>
      </c>
      <c r="I755">
        <v>10</v>
      </c>
      <c r="J755">
        <v>40</v>
      </c>
      <c r="K755">
        <v>10</v>
      </c>
      <c r="L755">
        <v>10</v>
      </c>
      <c r="M755">
        <v>10</v>
      </c>
      <c r="N755">
        <v>50</v>
      </c>
      <c r="O755">
        <v>10</v>
      </c>
      <c r="P755">
        <v>10</v>
      </c>
      <c r="Q755">
        <v>10</v>
      </c>
      <c r="R755">
        <v>50</v>
      </c>
    </row>
    <row r="756" spans="1:18" x14ac:dyDescent="0.2">
      <c r="A756" s="1" t="s">
        <v>569</v>
      </c>
      <c r="B756">
        <f t="shared" si="11"/>
        <v>1890</v>
      </c>
      <c r="C756">
        <v>170</v>
      </c>
      <c r="D756">
        <v>20</v>
      </c>
      <c r="E756">
        <v>110</v>
      </c>
      <c r="F756">
        <v>10</v>
      </c>
      <c r="G756">
        <v>1300</v>
      </c>
      <c r="H756">
        <v>20</v>
      </c>
      <c r="I756">
        <v>30</v>
      </c>
      <c r="J756">
        <v>40</v>
      </c>
      <c r="K756">
        <v>20</v>
      </c>
      <c r="L756">
        <v>10</v>
      </c>
      <c r="M756">
        <v>10</v>
      </c>
      <c r="N756">
        <v>70</v>
      </c>
      <c r="O756">
        <v>10</v>
      </c>
      <c r="P756">
        <v>10</v>
      </c>
      <c r="Q756">
        <v>10</v>
      </c>
      <c r="R756">
        <v>50</v>
      </c>
    </row>
    <row r="757" spans="1:18" x14ac:dyDescent="0.2">
      <c r="A757" s="1" t="s">
        <v>740</v>
      </c>
      <c r="B757">
        <f t="shared" si="11"/>
        <v>1510</v>
      </c>
      <c r="C757">
        <v>140</v>
      </c>
      <c r="D757">
        <v>10</v>
      </c>
      <c r="E757">
        <v>70</v>
      </c>
      <c r="F757">
        <v>10</v>
      </c>
      <c r="G757">
        <v>1000</v>
      </c>
      <c r="H757">
        <v>40</v>
      </c>
      <c r="I757">
        <v>10</v>
      </c>
      <c r="J757">
        <v>40</v>
      </c>
      <c r="K757">
        <v>20</v>
      </c>
      <c r="L757">
        <v>10</v>
      </c>
      <c r="M757">
        <v>10</v>
      </c>
      <c r="N757">
        <v>70</v>
      </c>
      <c r="O757">
        <v>10</v>
      </c>
      <c r="P757">
        <v>10</v>
      </c>
      <c r="Q757">
        <v>10</v>
      </c>
      <c r="R757">
        <v>50</v>
      </c>
    </row>
    <row r="758" spans="1:18" x14ac:dyDescent="0.2">
      <c r="A758" s="1" t="s">
        <v>382</v>
      </c>
      <c r="B758">
        <f t="shared" si="11"/>
        <v>2990</v>
      </c>
      <c r="C758">
        <v>210</v>
      </c>
      <c r="D758">
        <v>10</v>
      </c>
      <c r="E758">
        <v>90</v>
      </c>
      <c r="F758">
        <v>10</v>
      </c>
      <c r="G758">
        <v>2400</v>
      </c>
      <c r="H758">
        <v>20</v>
      </c>
      <c r="I758">
        <v>20</v>
      </c>
      <c r="J758">
        <v>40</v>
      </c>
      <c r="K758">
        <v>10</v>
      </c>
      <c r="L758">
        <v>10</v>
      </c>
      <c r="M758">
        <v>10</v>
      </c>
      <c r="N758">
        <v>90</v>
      </c>
      <c r="O758">
        <v>10</v>
      </c>
      <c r="P758">
        <v>10</v>
      </c>
      <c r="Q758">
        <v>10</v>
      </c>
      <c r="R758">
        <v>40</v>
      </c>
    </row>
    <row r="759" spans="1:18" x14ac:dyDescent="0.2">
      <c r="A759" s="1" t="s">
        <v>718</v>
      </c>
      <c r="B759">
        <f t="shared" si="11"/>
        <v>1740</v>
      </c>
      <c r="C759">
        <v>170</v>
      </c>
      <c r="D759">
        <v>30</v>
      </c>
      <c r="E759">
        <v>210</v>
      </c>
      <c r="F759">
        <v>10</v>
      </c>
      <c r="G759">
        <v>1000</v>
      </c>
      <c r="H759">
        <v>40</v>
      </c>
      <c r="I759">
        <v>10</v>
      </c>
      <c r="J759">
        <v>90</v>
      </c>
      <c r="K759">
        <v>10</v>
      </c>
      <c r="L759">
        <v>10</v>
      </c>
      <c r="M759">
        <v>10</v>
      </c>
      <c r="N759">
        <v>70</v>
      </c>
      <c r="O759">
        <v>10</v>
      </c>
      <c r="P759">
        <v>10</v>
      </c>
      <c r="Q759">
        <v>10</v>
      </c>
      <c r="R759">
        <v>50</v>
      </c>
    </row>
    <row r="760" spans="1:18" x14ac:dyDescent="0.2">
      <c r="A760" s="1" t="s">
        <v>691</v>
      </c>
      <c r="B760">
        <f t="shared" si="11"/>
        <v>1280</v>
      </c>
      <c r="C760">
        <v>140</v>
      </c>
      <c r="D760">
        <v>10</v>
      </c>
      <c r="E760">
        <v>50</v>
      </c>
      <c r="F760">
        <v>10</v>
      </c>
      <c r="G760">
        <v>880</v>
      </c>
      <c r="H760">
        <v>10</v>
      </c>
      <c r="I760">
        <v>10</v>
      </c>
      <c r="J760">
        <v>30</v>
      </c>
      <c r="K760">
        <v>10</v>
      </c>
      <c r="L760">
        <v>10</v>
      </c>
      <c r="M760">
        <v>10</v>
      </c>
      <c r="N760">
        <v>40</v>
      </c>
      <c r="O760">
        <v>10</v>
      </c>
      <c r="P760">
        <v>30</v>
      </c>
      <c r="Q760">
        <v>10</v>
      </c>
      <c r="R760">
        <v>20</v>
      </c>
    </row>
    <row r="761" spans="1:18" x14ac:dyDescent="0.2">
      <c r="A761" s="1" t="s">
        <v>602</v>
      </c>
      <c r="B761">
        <f t="shared" si="11"/>
        <v>1710</v>
      </c>
      <c r="C761">
        <v>140</v>
      </c>
      <c r="D761">
        <v>20</v>
      </c>
      <c r="E761">
        <v>50</v>
      </c>
      <c r="F761">
        <v>10</v>
      </c>
      <c r="G761">
        <v>1300</v>
      </c>
      <c r="H761">
        <v>20</v>
      </c>
      <c r="I761">
        <v>10</v>
      </c>
      <c r="J761">
        <v>30</v>
      </c>
      <c r="K761">
        <v>10</v>
      </c>
      <c r="L761">
        <v>10</v>
      </c>
      <c r="M761">
        <v>10</v>
      </c>
      <c r="N761">
        <v>40</v>
      </c>
      <c r="O761">
        <v>10</v>
      </c>
      <c r="P761">
        <v>10</v>
      </c>
      <c r="Q761">
        <v>10</v>
      </c>
      <c r="R761">
        <v>30</v>
      </c>
    </row>
    <row r="762" spans="1:18" x14ac:dyDescent="0.2">
      <c r="A762" s="1" t="s">
        <v>682</v>
      </c>
      <c r="B762">
        <f t="shared" si="11"/>
        <v>3950</v>
      </c>
      <c r="C762">
        <v>110</v>
      </c>
      <c r="D762">
        <v>10</v>
      </c>
      <c r="E762">
        <v>40</v>
      </c>
      <c r="F762">
        <v>10</v>
      </c>
      <c r="G762">
        <v>3600</v>
      </c>
      <c r="H762">
        <v>10</v>
      </c>
      <c r="I762">
        <v>10</v>
      </c>
      <c r="J762">
        <v>40</v>
      </c>
      <c r="K762">
        <v>10</v>
      </c>
      <c r="L762">
        <v>10</v>
      </c>
      <c r="M762">
        <v>10</v>
      </c>
      <c r="N762">
        <v>30</v>
      </c>
      <c r="O762">
        <v>10</v>
      </c>
      <c r="P762">
        <v>10</v>
      </c>
      <c r="Q762">
        <v>10</v>
      </c>
      <c r="R762">
        <v>30</v>
      </c>
    </row>
  </sheetData>
  <autoFilter ref="A1:R762" xr:uid="{A893F4A6-1556-A242-8384-191566E2BD3F}"/>
  <conditionalFormatting sqref="D1:D104857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104857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104857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L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:M104857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B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048576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Übersicht BL relativ</vt:lpstr>
      <vt:lpstr>Übersicht BL absolut</vt:lpstr>
      <vt:lpstr>Alle BL relativ</vt:lpstr>
      <vt:lpstr>Alle BL absolut</vt:lpstr>
      <vt:lpstr>Übersicht Städte relativ</vt:lpstr>
      <vt:lpstr>Übersicht Städte absolut</vt:lpstr>
      <vt:lpstr>Alle Städte relativ</vt:lpstr>
      <vt:lpstr>Alle Städte absolut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Sacotte</dc:creator>
  <cp:lastModifiedBy>Microsoft Office User</cp:lastModifiedBy>
  <dcterms:created xsi:type="dcterms:W3CDTF">2023-06-08T04:20:32Z</dcterms:created>
  <dcterms:modified xsi:type="dcterms:W3CDTF">2023-07-19T11:58:58Z</dcterms:modified>
</cp:coreProperties>
</file>